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型号表" sheetId="1" r:id="rId1"/>
    <sheet name="新增型号" sheetId="2" r:id="rId2"/>
  </sheets>
  <definedNames>
    <definedName name="_xlnm._FilterDatabase" localSheetId="0" hidden="1">型号表!$A$1:$AH$145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<sst xmlns="http://schemas.openxmlformats.org/spreadsheetml/2006/main" count="2077" uniqueCount="1954">
  <si>
    <t>No.</t>
  </si>
  <si>
    <t>iphone</t>
  </si>
  <si>
    <t>排线编号 FPC number</t>
  </si>
  <si>
    <t>SAMSUNG</t>
  </si>
  <si>
    <t>排线编号   FPC number</t>
  </si>
  <si>
    <t>xiaomi/Redmi/BlackShark</t>
  </si>
  <si>
    <t>Huawei/honor</t>
  </si>
  <si>
    <t>VIVO/iQOO</t>
  </si>
  <si>
    <t>OPPO/realme/OnePlus</t>
  </si>
  <si>
    <t>motoloda</t>
  </si>
  <si>
    <t>TRANSSION（传音）</t>
  </si>
  <si>
    <t>LG</t>
  </si>
  <si>
    <t>Nokia</t>
  </si>
  <si>
    <t>brand</t>
  </si>
  <si>
    <t>model</t>
  </si>
  <si>
    <t>16 Plus</t>
  </si>
  <si>
    <t>0027</t>
  </si>
  <si>
    <r>
      <rPr>
        <sz val="12"/>
        <color theme="1"/>
        <rFont val="宋体"/>
        <charset val="134"/>
        <scheme val="minor"/>
      </rPr>
      <t>Z Flip 5 6.7</t>
    </r>
    <r>
      <rPr>
        <sz val="12"/>
        <color rgb="FF1C21FA"/>
        <rFont val="宋体"/>
        <charset val="134"/>
        <scheme val="minor"/>
      </rPr>
      <t>（主屏/Main screen）</t>
    </r>
  </si>
  <si>
    <t>0836</t>
  </si>
  <si>
    <r>
      <rPr>
        <sz val="12"/>
        <color theme="1"/>
        <rFont val="宋体"/>
        <charset val="134"/>
        <scheme val="minor"/>
      </rPr>
      <t>MIX Fold 3-8.03</t>
    </r>
    <r>
      <rPr>
        <sz val="12"/>
        <color rgb="FF1C21FA"/>
        <rFont val="宋体"/>
        <charset val="134"/>
        <scheme val="minor"/>
      </rPr>
      <t>（主屏/Main screen）</t>
    </r>
  </si>
  <si>
    <t>0170</t>
  </si>
  <si>
    <r>
      <rPr>
        <sz val="12"/>
        <color theme="1"/>
        <rFont val="宋体"/>
        <charset val="134"/>
        <scheme val="minor"/>
      </rPr>
      <t>Pocket 2</t>
    </r>
    <r>
      <rPr>
        <sz val="12"/>
        <color rgb="FF1C21FA"/>
        <rFont val="宋体"/>
        <charset val="134"/>
        <scheme val="minor"/>
      </rPr>
      <t>（主屏/Main screen）</t>
    </r>
  </si>
  <si>
    <t>0902</t>
  </si>
  <si>
    <r>
      <rPr>
        <sz val="12"/>
        <color theme="1"/>
        <rFont val="宋体"/>
        <charset val="134"/>
        <scheme val="minor"/>
      </rPr>
      <t>X FLIP（6.74）</t>
    </r>
    <r>
      <rPr>
        <sz val="12"/>
        <color rgb="FF1C21FA"/>
        <rFont val="宋体"/>
        <charset val="134"/>
        <scheme val="minor"/>
      </rPr>
      <t>（主屏/Main screen）</t>
    </r>
  </si>
  <si>
    <t>0291</t>
  </si>
  <si>
    <r>
      <rPr>
        <sz val="12"/>
        <color theme="1"/>
        <rFont val="宋体"/>
        <charset val="134"/>
        <scheme val="minor"/>
      </rPr>
      <t xml:space="preserve">Find N3 7.82 </t>
    </r>
    <r>
      <rPr>
        <sz val="12"/>
        <color rgb="FF1C21FA"/>
        <rFont val="宋体"/>
        <charset val="134"/>
        <scheme val="minor"/>
      </rPr>
      <t>（主屏/Main screen）</t>
    </r>
  </si>
  <si>
    <t>0328</t>
  </si>
  <si>
    <t>Z3 Play</t>
  </si>
  <si>
    <t>0321</t>
  </si>
  <si>
    <r>
      <rPr>
        <sz val="12"/>
        <color theme="1"/>
        <rFont val="宋体"/>
        <charset val="134"/>
        <scheme val="minor"/>
      </rPr>
      <t>Phantom V Fold/TECNO AD10 7.85</t>
    </r>
    <r>
      <rPr>
        <sz val="12"/>
        <color rgb="FF1C21FA"/>
        <rFont val="宋体"/>
        <charset val="134"/>
        <scheme val="minor"/>
      </rPr>
      <t>（主屏/Main screen）</t>
    </r>
  </si>
  <si>
    <t>0872</t>
  </si>
  <si>
    <t>K61</t>
  </si>
  <si>
    <t>0555</t>
  </si>
  <si>
    <t>G300</t>
  </si>
  <si>
    <t>0805</t>
  </si>
  <si>
    <t>1</t>
  </si>
  <si>
    <t>Nothing</t>
  </si>
  <si>
    <t>Nothing Phone 2</t>
  </si>
  <si>
    <t>0710</t>
  </si>
  <si>
    <t>0026</t>
  </si>
  <si>
    <r>
      <rPr>
        <sz val="12"/>
        <color theme="1"/>
        <rFont val="宋体"/>
        <charset val="134"/>
        <scheme val="minor"/>
      </rPr>
      <t>Z Flip 4 6.7/Z Flip 3 6.7</t>
    </r>
    <r>
      <rPr>
        <sz val="12"/>
        <color rgb="FF1C21FA"/>
        <rFont val="宋体"/>
        <charset val="134"/>
        <scheme val="minor"/>
      </rPr>
      <t>（主屏/Main screen）</t>
    </r>
  </si>
  <si>
    <t>0654</t>
  </si>
  <si>
    <r>
      <rPr>
        <sz val="12"/>
        <color theme="1"/>
        <rFont val="宋体"/>
        <charset val="134"/>
        <scheme val="minor"/>
      </rPr>
      <t>MIX Fold 2-8.02</t>
    </r>
    <r>
      <rPr>
        <sz val="12"/>
        <color rgb="FF1C21FA"/>
        <rFont val="宋体"/>
        <charset val="134"/>
        <scheme val="minor"/>
      </rPr>
      <t>（主屏/Main screen）</t>
    </r>
  </si>
  <si>
    <t>0525</t>
  </si>
  <si>
    <r>
      <rPr>
        <sz val="12"/>
        <color theme="1"/>
        <rFont val="宋体"/>
        <charset val="134"/>
        <scheme val="minor"/>
      </rPr>
      <t>Pura 70 Pro/Pura 70 Pro+/Pura P70 Ultra</t>
    </r>
    <r>
      <rPr>
        <sz val="12"/>
        <color rgb="FFFF0000"/>
        <rFont val="宋体"/>
        <charset val="134"/>
        <scheme val="minor"/>
      </rPr>
      <t>（曲面屏/Curved screen）</t>
    </r>
  </si>
  <si>
    <t>0598</t>
  </si>
  <si>
    <r>
      <rPr>
        <sz val="12"/>
        <color theme="1"/>
        <rFont val="宋体"/>
        <charset val="134"/>
        <scheme val="minor"/>
      </rPr>
      <t>X100/X100 Pro/X100 S/X100 S Pro/S18/S18 Pro/V30/V30 Pro</t>
    </r>
    <r>
      <rPr>
        <sz val="12"/>
        <color rgb="FFFF0000"/>
        <rFont val="宋体"/>
        <charset val="134"/>
        <scheme val="minor"/>
      </rPr>
      <t>（曲面屏/Curved screen）</t>
    </r>
  </si>
  <si>
    <t>0858</t>
  </si>
  <si>
    <r>
      <rPr>
        <sz val="12"/>
        <color theme="1"/>
        <rFont val="宋体"/>
        <charset val="134"/>
        <scheme val="minor"/>
      </rPr>
      <t>Find N3 6.31</t>
    </r>
    <r>
      <rPr>
        <sz val="12"/>
        <color rgb="FF1C21FA"/>
        <rFont val="宋体"/>
        <charset val="134"/>
        <scheme val="minor"/>
      </rPr>
      <t>（副屏Sub screen）</t>
    </r>
  </si>
  <si>
    <t>0916</t>
  </si>
  <si>
    <r>
      <rPr>
        <sz val="12"/>
        <color theme="1"/>
        <rFont val="宋体"/>
        <charset val="134"/>
        <scheme val="minor"/>
      </rPr>
      <t>X40</t>
    </r>
    <r>
      <rPr>
        <sz val="12"/>
        <color rgb="FFFF0000"/>
        <rFont val="宋体"/>
        <charset val="134"/>
        <scheme val="minor"/>
      </rPr>
      <t>（曲面屏/Curved screen）</t>
    </r>
  </si>
  <si>
    <t>0368</t>
  </si>
  <si>
    <r>
      <rPr>
        <sz val="12"/>
        <color theme="1"/>
        <rFont val="宋体"/>
        <charset val="134"/>
        <scheme val="minor"/>
      </rPr>
      <t>Phantom V Fold/TECNO AD10 6.42</t>
    </r>
    <r>
      <rPr>
        <sz val="12"/>
        <color rgb="FF1C21FA"/>
        <rFont val="宋体"/>
        <charset val="134"/>
        <scheme val="minor"/>
      </rPr>
      <t>（副屏Sub screen）</t>
    </r>
  </si>
  <si>
    <t>0873</t>
  </si>
  <si>
    <t>K51S</t>
  </si>
  <si>
    <t>0442</t>
  </si>
  <si>
    <t>G100</t>
  </si>
  <si>
    <t>0783</t>
  </si>
  <si>
    <t>2</t>
  </si>
  <si>
    <t>Nothing Phone 1</t>
  </si>
  <si>
    <t>0352</t>
  </si>
  <si>
    <t>15 Plus</t>
  </si>
  <si>
    <t>0025</t>
  </si>
  <si>
    <r>
      <rPr>
        <sz val="12"/>
        <color theme="1"/>
        <rFont val="宋体"/>
        <charset val="134"/>
        <scheme val="minor"/>
      </rPr>
      <t>Z Flip 6.7</t>
    </r>
    <r>
      <rPr>
        <sz val="12"/>
        <color rgb="FF1C21FA"/>
        <rFont val="宋体"/>
        <charset val="134"/>
        <scheme val="minor"/>
      </rPr>
      <t>（主屏/Main screen）</t>
    </r>
  </si>
  <si>
    <t>0798</t>
  </si>
  <si>
    <r>
      <rPr>
        <sz val="12"/>
        <color theme="1"/>
        <rFont val="宋体"/>
        <charset val="134"/>
        <scheme val="minor"/>
      </rPr>
      <t>MIX Fold 2-6.56</t>
    </r>
    <r>
      <rPr>
        <sz val="12"/>
        <color rgb="FF1C21FA"/>
        <rFont val="宋体"/>
        <charset val="134"/>
        <scheme val="minor"/>
      </rPr>
      <t>（副屏Sub screen）</t>
    </r>
  </si>
  <si>
    <t>0524</t>
  </si>
  <si>
    <t>Pura 70</t>
  </si>
  <si>
    <t>0888</t>
  </si>
  <si>
    <r>
      <rPr>
        <sz val="12"/>
        <color theme="1"/>
        <rFont val="宋体"/>
        <charset val="134"/>
        <scheme val="minor"/>
      </rPr>
      <t>X90 Pro+ /IQOO 11 Pro</t>
    </r>
    <r>
      <rPr>
        <sz val="12"/>
        <color rgb="FFFF0000"/>
        <rFont val="宋体"/>
        <charset val="134"/>
        <scheme val="minor"/>
      </rPr>
      <t>（曲面屏/Curved screen）</t>
    </r>
  </si>
  <si>
    <t>0840</t>
  </si>
  <si>
    <r>
      <rPr>
        <sz val="12"/>
        <color theme="1"/>
        <rFont val="宋体"/>
        <charset val="134"/>
        <scheme val="minor"/>
      </rPr>
      <t>Find N2 7.1</t>
    </r>
    <r>
      <rPr>
        <sz val="12"/>
        <color rgb="FF1C21FA"/>
        <rFont val="宋体"/>
        <charset val="134"/>
        <scheme val="minor"/>
      </rPr>
      <t>（主屏/Main screen）</t>
    </r>
  </si>
  <si>
    <t>0790</t>
  </si>
  <si>
    <r>
      <rPr>
        <sz val="12"/>
        <color theme="1"/>
        <rFont val="宋体"/>
        <charset val="134"/>
        <scheme val="minor"/>
      </rPr>
      <t>X30 Pro/Edge 30 Ultra</t>
    </r>
    <r>
      <rPr>
        <sz val="12"/>
        <color rgb="FFFF0000"/>
        <rFont val="宋体"/>
        <charset val="134"/>
        <scheme val="minor"/>
      </rPr>
      <t>（曲面屏/Curved screen）</t>
    </r>
  </si>
  <si>
    <t>0587</t>
  </si>
  <si>
    <r>
      <rPr>
        <sz val="12"/>
        <color theme="1"/>
        <rFont val="宋体"/>
        <charset val="134"/>
        <scheme val="minor"/>
      </rPr>
      <t>Phantom X2 5G/AD8/X6820/Phantom X2 Pro 5G/AD9</t>
    </r>
    <r>
      <rPr>
        <sz val="12"/>
        <color rgb="FFFF0000"/>
        <rFont val="宋体"/>
        <charset val="134"/>
        <scheme val="minor"/>
      </rPr>
      <t>（曲面屏/Curved screen）</t>
    </r>
  </si>
  <si>
    <t>0673</t>
  </si>
  <si>
    <t>K50S/K51</t>
  </si>
  <si>
    <t>0428</t>
  </si>
  <si>
    <t>G60</t>
  </si>
  <si>
    <t>0511</t>
  </si>
  <si>
    <t>3</t>
  </si>
  <si>
    <t>努比亚/nubia</t>
  </si>
  <si>
    <r>
      <rPr>
        <sz val="12"/>
        <color theme="1"/>
        <rFont val="宋体"/>
        <charset val="134"/>
        <scheme val="minor"/>
      </rPr>
      <t>Filp 5G 6.9</t>
    </r>
    <r>
      <rPr>
        <sz val="12"/>
        <color rgb="FF1C21FA"/>
        <rFont val="宋体"/>
        <charset val="134"/>
        <scheme val="minor"/>
      </rPr>
      <t>（主屏/Main screen）</t>
    </r>
  </si>
  <si>
    <t>0917</t>
  </si>
  <si>
    <t>0024</t>
  </si>
  <si>
    <r>
      <rPr>
        <sz val="12"/>
        <color theme="1"/>
        <rFont val="宋体"/>
        <charset val="134"/>
        <scheme val="minor"/>
      </rPr>
      <t>Z Fold 5/W24 7.6</t>
    </r>
    <r>
      <rPr>
        <sz val="12"/>
        <color rgb="FF1C21FA"/>
        <rFont val="宋体"/>
        <charset val="134"/>
        <scheme val="minor"/>
      </rPr>
      <t>（主屏/Main screen）</t>
    </r>
  </si>
  <si>
    <t>0899</t>
  </si>
  <si>
    <r>
      <rPr>
        <sz val="12"/>
        <color theme="1"/>
        <rFont val="宋体"/>
        <charset val="134"/>
        <scheme val="minor"/>
      </rPr>
      <t>MIX Fold-8.01</t>
    </r>
    <r>
      <rPr>
        <sz val="12"/>
        <color rgb="FF1C21FA"/>
        <rFont val="宋体"/>
        <charset val="134"/>
        <scheme val="minor"/>
      </rPr>
      <t>（主屏/Main screen）</t>
    </r>
  </si>
  <si>
    <t>0222</t>
  </si>
  <si>
    <r>
      <rPr>
        <sz val="12"/>
        <color theme="1"/>
        <rFont val="宋体"/>
        <charset val="134"/>
        <scheme val="minor"/>
      </rPr>
      <t>P50 Pocket</t>
    </r>
    <r>
      <rPr>
        <sz val="12"/>
        <color rgb="FF1C21FA"/>
        <rFont val="宋体"/>
        <charset val="134"/>
        <scheme val="minor"/>
      </rPr>
      <t>（主屏/Main screen）</t>
    </r>
  </si>
  <si>
    <t>0443</t>
  </si>
  <si>
    <r>
      <rPr>
        <sz val="12"/>
        <color theme="1"/>
        <rFont val="宋体"/>
        <charset val="134"/>
        <scheme val="minor"/>
      </rPr>
      <t>X90/X90 S/X90 Pro/S17/S17 Pro/S17T/V29/V29 Pro</t>
    </r>
    <r>
      <rPr>
        <sz val="12"/>
        <color rgb="FFFF0000"/>
        <rFont val="宋体"/>
        <charset val="134"/>
        <scheme val="minor"/>
      </rPr>
      <t>（曲面屏/Curved screen）</t>
    </r>
  </si>
  <si>
    <t>0622</t>
  </si>
  <si>
    <r>
      <rPr>
        <sz val="12"/>
        <color theme="1"/>
        <rFont val="宋体"/>
        <charset val="134"/>
        <scheme val="minor"/>
      </rPr>
      <t>Find N2 5.54</t>
    </r>
    <r>
      <rPr>
        <sz val="12"/>
        <color rgb="FF1C21FA"/>
        <rFont val="宋体"/>
        <charset val="134"/>
        <scheme val="minor"/>
      </rPr>
      <t>（副屏Sub screen）</t>
    </r>
  </si>
  <si>
    <t>0789</t>
  </si>
  <si>
    <t>ONE ZOOM/Z4</t>
  </si>
  <si>
    <t>0423</t>
  </si>
  <si>
    <t>X7620/SPARK 30C/KL5n/HOT 50i/X6531/SMART 9/X6532/HOT 50 5G/X6720/itel P65/P671L/itel A80/A671 LC/POP 9 5G/KL8h/Pova 6 Neo 5G/KL8/KL5/SPARK GO 1/KL4</t>
  </si>
  <si>
    <t>0882</t>
  </si>
  <si>
    <t>K50</t>
  </si>
  <si>
    <t>0747</t>
  </si>
  <si>
    <t>G50</t>
  </si>
  <si>
    <t>0373</t>
  </si>
  <si>
    <t>4</t>
  </si>
  <si>
    <t>Z40S Pro</t>
  </si>
  <si>
    <t>0829</t>
  </si>
  <si>
    <t>14 Plus</t>
  </si>
  <si>
    <t>0021</t>
  </si>
  <si>
    <r>
      <rPr>
        <sz val="12"/>
        <color theme="1"/>
        <rFont val="宋体"/>
        <charset val="134"/>
        <scheme val="minor"/>
      </rPr>
      <t>Z Fold 5/W24 6.2</t>
    </r>
    <r>
      <rPr>
        <sz val="12"/>
        <color rgb="FF1C21FA"/>
        <rFont val="宋体"/>
        <charset val="134"/>
        <scheme val="minor"/>
      </rPr>
      <t>（副屏Sub screen）</t>
    </r>
  </si>
  <si>
    <t>0901</t>
  </si>
  <si>
    <r>
      <rPr>
        <sz val="12"/>
        <color theme="1"/>
        <rFont val="宋体"/>
        <charset val="134"/>
        <scheme val="minor"/>
      </rPr>
      <t>MIX Fold-6.52</t>
    </r>
    <r>
      <rPr>
        <sz val="12"/>
        <color rgb="FF1C21FA"/>
        <rFont val="宋体"/>
        <charset val="134"/>
        <scheme val="minor"/>
      </rPr>
      <t>（副屏Sub screen）</t>
    </r>
  </si>
  <si>
    <t>0177</t>
  </si>
  <si>
    <r>
      <rPr>
        <sz val="12"/>
        <color theme="1"/>
        <rFont val="宋体"/>
        <charset val="134"/>
      </rPr>
      <t>P50 Pro</t>
    </r>
    <r>
      <rPr>
        <sz val="12"/>
        <color rgb="FFFF0000"/>
        <rFont val="宋体"/>
        <charset val="134"/>
      </rPr>
      <t>（曲面屏/Curved screen）</t>
    </r>
  </si>
  <si>
    <t>0314</t>
  </si>
  <si>
    <r>
      <rPr>
        <sz val="12"/>
        <color theme="1"/>
        <rFont val="宋体"/>
        <charset val="134"/>
        <scheme val="minor"/>
      </rPr>
      <t>X80 Pro</t>
    </r>
    <r>
      <rPr>
        <sz val="12"/>
        <color rgb="FFFF0000"/>
        <rFont val="宋体"/>
        <charset val="134"/>
        <scheme val="minor"/>
      </rPr>
      <t>（曲面屏/Curved screen）</t>
    </r>
  </si>
  <si>
    <t>0063</t>
  </si>
  <si>
    <r>
      <rPr>
        <sz val="12"/>
        <color theme="1"/>
        <rFont val="宋体"/>
        <charset val="134"/>
        <scheme val="minor"/>
      </rPr>
      <t>Find N3 Flip 6.8</t>
    </r>
    <r>
      <rPr>
        <sz val="12"/>
        <color rgb="FF1C21FA"/>
        <rFont val="宋体"/>
        <charset val="134"/>
        <scheme val="minor"/>
      </rPr>
      <t>（主屏/Main screen）</t>
    </r>
  </si>
  <si>
    <t>0911</t>
  </si>
  <si>
    <t>ONE HYPER/ONE FUSION+</t>
  </si>
  <si>
    <t>0450</t>
  </si>
  <si>
    <t>X690/X692</t>
  </si>
  <si>
    <t>0619</t>
  </si>
  <si>
    <t>K42/K52/K62</t>
  </si>
  <si>
    <t>0361</t>
  </si>
  <si>
    <t>G42 5G/G310 5G</t>
  </si>
  <si>
    <t>0403</t>
  </si>
  <si>
    <t>5</t>
  </si>
  <si>
    <r>
      <rPr>
        <sz val="12"/>
        <color theme="1"/>
        <rFont val="宋体"/>
        <charset val="134"/>
        <scheme val="minor"/>
      </rPr>
      <t>Z30 Pro/Z40 Pro</t>
    </r>
    <r>
      <rPr>
        <sz val="12"/>
        <color rgb="FFFF0000"/>
        <rFont val="宋体"/>
        <charset val="134"/>
        <scheme val="minor"/>
      </rPr>
      <t>（曲面屏/Curved screen）</t>
    </r>
  </si>
  <si>
    <t>0043</t>
  </si>
  <si>
    <t>14/16e</t>
  </si>
  <si>
    <t>0018</t>
  </si>
  <si>
    <r>
      <rPr>
        <sz val="12"/>
        <color theme="1"/>
        <rFont val="宋体"/>
        <charset val="134"/>
        <scheme val="minor"/>
      </rPr>
      <t>Z Fold 4/W23 7.4</t>
    </r>
    <r>
      <rPr>
        <sz val="12"/>
        <color rgb="FF1C21FA"/>
        <rFont val="宋体"/>
        <charset val="134"/>
        <scheme val="minor"/>
      </rPr>
      <t>（主屏/Main screen）</t>
    </r>
  </si>
  <si>
    <t>0777</t>
  </si>
  <si>
    <r>
      <rPr>
        <sz val="12"/>
        <color theme="1"/>
        <rFont val="宋体"/>
        <charset val="134"/>
        <scheme val="minor"/>
      </rPr>
      <t>mi 14 Pro</t>
    </r>
    <r>
      <rPr>
        <sz val="12"/>
        <color rgb="FFFF0000"/>
        <rFont val="宋体"/>
        <charset val="134"/>
        <scheme val="minor"/>
      </rPr>
      <t>（曲面屏/Curved screen）</t>
    </r>
  </si>
  <si>
    <t>0765</t>
  </si>
  <si>
    <t>P50</t>
  </si>
  <si>
    <t>0382</t>
  </si>
  <si>
    <r>
      <rPr>
        <sz val="12"/>
        <color theme="1"/>
        <rFont val="宋体"/>
        <charset val="134"/>
        <scheme val="minor"/>
      </rPr>
      <t>X80</t>
    </r>
    <r>
      <rPr>
        <sz val="12"/>
        <color rgb="FFFF0000"/>
        <rFont val="宋体"/>
        <charset val="134"/>
        <scheme val="minor"/>
      </rPr>
      <t>（曲面屏/Curved screen）</t>
    </r>
  </si>
  <si>
    <t>0590</t>
  </si>
  <si>
    <r>
      <rPr>
        <sz val="12"/>
        <color theme="1"/>
        <rFont val="宋体"/>
        <charset val="134"/>
        <scheme val="minor"/>
      </rPr>
      <t xml:space="preserve">Find N2 Flip 6.8 </t>
    </r>
    <r>
      <rPr>
        <sz val="12"/>
        <color rgb="FF1C21FA"/>
        <rFont val="宋体"/>
        <charset val="134"/>
        <scheme val="minor"/>
      </rPr>
      <t>（主屏/Main screen）</t>
    </r>
  </si>
  <si>
    <t>0793</t>
  </si>
  <si>
    <t>ONE FUSION</t>
  </si>
  <si>
    <t>0369</t>
  </si>
  <si>
    <t>X689/X689C/HOT 10T/HOT 10S</t>
  </si>
  <si>
    <t>0637</t>
  </si>
  <si>
    <t>K41S</t>
  </si>
  <si>
    <t>0593</t>
  </si>
  <si>
    <t>G22</t>
  </si>
  <si>
    <t>0811</t>
  </si>
  <si>
    <t>6</t>
  </si>
  <si>
    <t>红魔8 Pro</t>
  </si>
  <si>
    <t>0757</t>
  </si>
  <si>
    <t>0015</t>
  </si>
  <si>
    <r>
      <rPr>
        <sz val="12"/>
        <color theme="1"/>
        <rFont val="宋体"/>
        <charset val="134"/>
        <scheme val="minor"/>
      </rPr>
      <t>Z Fold 4/W23 6.1</t>
    </r>
    <r>
      <rPr>
        <sz val="12"/>
        <color rgb="FF1C21FA"/>
        <rFont val="宋体"/>
        <charset val="134"/>
        <scheme val="minor"/>
      </rPr>
      <t>（副屏Sub screen）</t>
    </r>
  </si>
  <si>
    <t>0778</t>
  </si>
  <si>
    <t>mi 14</t>
  </si>
  <si>
    <t>0769</t>
  </si>
  <si>
    <r>
      <rPr>
        <sz val="12"/>
        <color theme="1"/>
        <rFont val="宋体"/>
        <charset val="134"/>
        <scheme val="minor"/>
      </rPr>
      <t>P40 Pro/P40 Pro+</t>
    </r>
    <r>
      <rPr>
        <sz val="12"/>
        <color rgb="FFFF0000"/>
        <rFont val="宋体"/>
        <charset val="134"/>
        <scheme val="minor"/>
      </rPr>
      <t>（曲面屏/Curved screen）</t>
    </r>
  </si>
  <si>
    <t>0318</t>
  </si>
  <si>
    <r>
      <rPr>
        <sz val="12"/>
        <color theme="1"/>
        <rFont val="宋体"/>
        <charset val="134"/>
        <scheme val="minor"/>
      </rPr>
      <t>X70 Pro+</t>
    </r>
    <r>
      <rPr>
        <sz val="12"/>
        <color rgb="FFFF0000"/>
        <rFont val="宋体"/>
        <charset val="134"/>
        <scheme val="minor"/>
      </rPr>
      <t>（曲面屏/Curved screen）</t>
    </r>
  </si>
  <si>
    <t>0825</t>
  </si>
  <si>
    <r>
      <rPr>
        <sz val="12"/>
        <color theme="1"/>
        <rFont val="宋体"/>
        <charset val="134"/>
        <scheme val="minor"/>
      </rPr>
      <t xml:space="preserve">Find N2 Flip 3.26 </t>
    </r>
    <r>
      <rPr>
        <sz val="12"/>
        <color rgb="FF1C21FA"/>
        <rFont val="宋体"/>
        <charset val="134"/>
        <scheme val="minor"/>
      </rPr>
      <t>（副屏Sub screen）</t>
    </r>
  </si>
  <si>
    <t>0835</t>
  </si>
  <si>
    <t>ONE VISION/ONE ACTION</t>
  </si>
  <si>
    <t>0462</t>
  </si>
  <si>
    <t>X6837</t>
  </si>
  <si>
    <t>0097</t>
  </si>
  <si>
    <t>K40S</t>
  </si>
  <si>
    <t>0610</t>
  </si>
  <si>
    <t>G21</t>
  </si>
  <si>
    <t>0157</t>
  </si>
  <si>
    <t>7</t>
  </si>
  <si>
    <t>红魔7 Pro</t>
  </si>
  <si>
    <t>0223</t>
  </si>
  <si>
    <t>13 mini</t>
  </si>
  <si>
    <t>0016</t>
  </si>
  <si>
    <r>
      <rPr>
        <sz val="12"/>
        <color theme="1"/>
        <rFont val="宋体"/>
        <charset val="134"/>
        <scheme val="minor"/>
      </rPr>
      <t>S24 Ultra</t>
    </r>
    <r>
      <rPr>
        <sz val="12"/>
        <color rgb="FFFF0000"/>
        <rFont val="宋体"/>
        <charset val="134"/>
        <scheme val="minor"/>
      </rPr>
      <t>（曲面屏/Curved screen）</t>
    </r>
  </si>
  <si>
    <t>0860</t>
  </si>
  <si>
    <r>
      <rPr>
        <sz val="12"/>
        <color theme="1"/>
        <rFont val="宋体"/>
        <charset val="134"/>
        <scheme val="minor"/>
      </rPr>
      <t>mi 13 Ultra</t>
    </r>
    <r>
      <rPr>
        <sz val="12"/>
        <color rgb="FFFF0000"/>
        <rFont val="宋体"/>
        <charset val="134"/>
        <scheme val="minor"/>
      </rPr>
      <t>（曲面屏/Curved screen）</t>
    </r>
  </si>
  <si>
    <t>0724</t>
  </si>
  <si>
    <t>P40</t>
  </si>
  <si>
    <t>0114</t>
  </si>
  <si>
    <r>
      <rPr>
        <sz val="12"/>
        <color theme="1"/>
        <rFont val="宋体"/>
        <charset val="134"/>
        <scheme val="minor"/>
      </rPr>
      <t>X70 Pro/S15 Pro</t>
    </r>
    <r>
      <rPr>
        <sz val="12"/>
        <color rgb="FFFF0000"/>
        <rFont val="宋体"/>
        <charset val="134"/>
        <scheme val="minor"/>
      </rPr>
      <t>（曲面屏/Curved screen）</t>
    </r>
  </si>
  <si>
    <t>0615</t>
  </si>
  <si>
    <r>
      <rPr>
        <sz val="12"/>
        <color theme="1"/>
        <rFont val="宋体"/>
        <charset val="134"/>
        <scheme val="minor"/>
      </rPr>
      <t xml:space="preserve">Find N 7.1 </t>
    </r>
    <r>
      <rPr>
        <sz val="12"/>
        <color rgb="FF1C21FA"/>
        <rFont val="宋体"/>
        <charset val="134"/>
        <scheme val="minor"/>
      </rPr>
      <t>（主屏/Main screen）</t>
    </r>
  </si>
  <si>
    <t>0268</t>
  </si>
  <si>
    <t>ONE 5G Ace</t>
  </si>
  <si>
    <t>0696</t>
  </si>
  <si>
    <t>X6836/X6832</t>
  </si>
  <si>
    <t>0099</t>
  </si>
  <si>
    <t>K40</t>
  </si>
  <si>
    <t>0694</t>
  </si>
  <si>
    <t>G20/G10</t>
  </si>
  <si>
    <t>0514</t>
  </si>
  <si>
    <t>8</t>
  </si>
  <si>
    <t>红魔6S Pro</t>
  </si>
  <si>
    <t>0655</t>
  </si>
  <si>
    <t>12 Pro Max</t>
  </si>
  <si>
    <t>0013</t>
  </si>
  <si>
    <r>
      <rPr>
        <sz val="12"/>
        <color theme="1"/>
        <rFont val="宋体"/>
        <charset val="134"/>
        <scheme val="minor"/>
      </rPr>
      <t>S23 Ultra/S22 Ultra</t>
    </r>
    <r>
      <rPr>
        <sz val="12"/>
        <color rgb="FFFF0000"/>
        <rFont val="宋体"/>
        <charset val="134"/>
        <scheme val="minor"/>
      </rPr>
      <t>（曲面屏/Curved screen）</t>
    </r>
  </si>
  <si>
    <t>0482</t>
  </si>
  <si>
    <r>
      <rPr>
        <sz val="12"/>
        <color theme="1"/>
        <rFont val="宋体"/>
        <charset val="134"/>
        <scheme val="minor"/>
      </rPr>
      <t>mi 13 Pro</t>
    </r>
    <r>
      <rPr>
        <sz val="12"/>
        <color rgb="FFFF0000"/>
        <rFont val="宋体"/>
        <charset val="134"/>
        <scheme val="minor"/>
      </rPr>
      <t>（曲面屏/Curved screen）</t>
    </r>
  </si>
  <si>
    <t>0595</t>
  </si>
  <si>
    <r>
      <rPr>
        <sz val="12"/>
        <color theme="1"/>
        <rFont val="宋体"/>
        <charset val="134"/>
        <scheme val="minor"/>
      </rPr>
      <t>P30 Pro</t>
    </r>
    <r>
      <rPr>
        <sz val="12"/>
        <color rgb="FFFF0000"/>
        <rFont val="宋体"/>
        <charset val="134"/>
        <scheme val="minor"/>
      </rPr>
      <t>（曲面屏/Curved screen）</t>
    </r>
  </si>
  <si>
    <t>0109</t>
  </si>
  <si>
    <r>
      <rPr>
        <sz val="12"/>
        <color theme="1"/>
        <rFont val="宋体"/>
        <charset val="134"/>
      </rPr>
      <t>X60 Pro+/X60 Pro/X60</t>
    </r>
    <r>
      <rPr>
        <sz val="12"/>
        <color rgb="FFFF0000"/>
        <rFont val="宋体"/>
        <charset val="134"/>
      </rPr>
      <t>（曲面屏/Curved screen）</t>
    </r>
    <r>
      <rPr>
        <sz val="12"/>
        <color theme="1"/>
        <rFont val="宋体"/>
        <charset val="134"/>
      </rPr>
      <t>/X60T/X70/X70T</t>
    </r>
  </si>
  <si>
    <t>0263</t>
  </si>
  <si>
    <r>
      <rPr>
        <sz val="12"/>
        <color theme="1"/>
        <rFont val="宋体"/>
        <charset val="134"/>
        <scheme val="minor"/>
      </rPr>
      <t xml:space="preserve">Find N 5.49 </t>
    </r>
    <r>
      <rPr>
        <sz val="12"/>
        <color rgb="FF1C21FA"/>
        <rFont val="宋体"/>
        <charset val="134"/>
        <scheme val="minor"/>
      </rPr>
      <t>（副屏Sub screen）</t>
    </r>
  </si>
  <si>
    <t>0277</t>
  </si>
  <si>
    <t>ONE</t>
  </si>
  <si>
    <t>0058</t>
  </si>
  <si>
    <t>X6833B/NOTE 30/X6711</t>
  </si>
  <si>
    <t>0739</t>
  </si>
  <si>
    <t>K22/K22 Plus</t>
  </si>
  <si>
    <t>0427</t>
  </si>
  <si>
    <t>G11 Plus</t>
  </si>
  <si>
    <t>0922</t>
  </si>
  <si>
    <t>9</t>
  </si>
  <si>
    <t>红魔6R</t>
  </si>
  <si>
    <t>0636</t>
  </si>
  <si>
    <t>12 mini</t>
  </si>
  <si>
    <t>0014</t>
  </si>
  <si>
    <t>S23 FE/S24 FE</t>
  </si>
  <si>
    <t>0859</t>
  </si>
  <si>
    <t>mi 13</t>
  </si>
  <si>
    <t>0543</t>
  </si>
  <si>
    <t>P30</t>
  </si>
  <si>
    <t>0181</t>
  </si>
  <si>
    <r>
      <rPr>
        <sz val="12"/>
        <color theme="1"/>
        <rFont val="宋体"/>
        <charset val="134"/>
        <scheme val="minor"/>
      </rPr>
      <t>X50 Pro+/X50 Pro/X50</t>
    </r>
    <r>
      <rPr>
        <sz val="12"/>
        <color rgb="FFFF0000"/>
        <rFont val="宋体"/>
        <charset val="134"/>
        <scheme val="minor"/>
      </rPr>
      <t>（曲面屏/Curved screen）</t>
    </r>
  </si>
  <si>
    <t>0599</t>
  </si>
  <si>
    <r>
      <rPr>
        <sz val="12"/>
        <color theme="1"/>
        <rFont val="宋体"/>
        <charset val="134"/>
        <scheme val="minor"/>
      </rPr>
      <t>Find X7 Ultra/1+12/1+ACE 3 Pro</t>
    </r>
    <r>
      <rPr>
        <sz val="12"/>
        <color rgb="FFFF0000"/>
        <rFont val="宋体"/>
        <charset val="134"/>
        <scheme val="minor"/>
      </rPr>
      <t>（曲面屏/Curved screen）</t>
    </r>
  </si>
  <si>
    <t>0471</t>
  </si>
  <si>
    <t>G310</t>
  </si>
  <si>
    <t>0653</t>
  </si>
  <si>
    <t>X6831</t>
  </si>
  <si>
    <t>0657</t>
  </si>
  <si>
    <t>K20V/K10 2017</t>
  </si>
  <si>
    <t>0623</t>
  </si>
  <si>
    <t>G11</t>
  </si>
  <si>
    <t>0506</t>
  </si>
  <si>
    <t>10</t>
  </si>
  <si>
    <t>红魔5S</t>
  </si>
  <si>
    <t>0820</t>
  </si>
  <si>
    <t>12/12 Pro</t>
  </si>
  <si>
    <t>0011</t>
  </si>
  <si>
    <t>S23/S23+/S22/S22+</t>
  </si>
  <si>
    <t>0754</t>
  </si>
  <si>
    <r>
      <rPr>
        <sz val="12"/>
        <color theme="1"/>
        <rFont val="宋体"/>
        <charset val="134"/>
        <scheme val="minor"/>
      </rPr>
      <t>mi 12 Pro/mi12S Pro/mi12 Ultra/mi12S Ultra</t>
    </r>
    <r>
      <rPr>
        <sz val="12"/>
        <color rgb="FFFF0000"/>
        <rFont val="宋体"/>
        <charset val="134"/>
        <scheme val="minor"/>
      </rPr>
      <t>（曲面屏/Curved screen）</t>
    </r>
  </si>
  <si>
    <t>0311</t>
  </si>
  <si>
    <t>P20 Pro</t>
  </si>
  <si>
    <t>0270</t>
  </si>
  <si>
    <t>X30 Pro/X30/X29</t>
  </si>
  <si>
    <t>0197</t>
  </si>
  <si>
    <r>
      <rPr>
        <sz val="12"/>
        <color theme="1"/>
        <rFont val="宋体"/>
        <charset val="134"/>
        <scheme val="minor"/>
      </rPr>
      <t>Fiad X7/realme GT 5 Pro/realme GT Neo 6 SE/1+12R/1+ACE3（</t>
    </r>
    <r>
      <rPr>
        <sz val="12"/>
        <color rgb="FFFF0000"/>
        <rFont val="宋体"/>
        <charset val="134"/>
        <scheme val="minor"/>
      </rPr>
      <t>曲面屏/Curved screen</t>
    </r>
    <r>
      <rPr>
        <sz val="12"/>
        <color theme="1"/>
        <rFont val="宋体"/>
        <charset val="134"/>
        <scheme val="minor"/>
      </rPr>
      <t>）</t>
    </r>
  </si>
  <si>
    <t>0849</t>
  </si>
  <si>
    <t>G200</t>
  </si>
  <si>
    <t>0532</t>
  </si>
  <si>
    <t>X6825/X6826/HOT 12/HOT 12 Play/NOTE 20i/LG7N/X6835B</t>
  </si>
  <si>
    <t>0534</t>
  </si>
  <si>
    <t>K11+</t>
  </si>
  <si>
    <t>0416</t>
  </si>
  <si>
    <t>X30 5G</t>
  </si>
  <si>
    <t>0053</t>
  </si>
  <si>
    <t>11</t>
  </si>
  <si>
    <t>红魔3/红魔3S</t>
  </si>
  <si>
    <t>0656</t>
  </si>
  <si>
    <t>11 Pro Max</t>
  </si>
  <si>
    <t>0001</t>
  </si>
  <si>
    <r>
      <rPr>
        <sz val="12"/>
        <color theme="1"/>
        <rFont val="宋体"/>
        <charset val="134"/>
        <scheme val="minor"/>
      </rPr>
      <t>S21 Ultra</t>
    </r>
    <r>
      <rPr>
        <sz val="12"/>
        <color rgb="FFFF0000"/>
        <rFont val="宋体"/>
        <charset val="134"/>
        <scheme val="minor"/>
      </rPr>
      <t>（曲面屏/Curved screen）</t>
    </r>
  </si>
  <si>
    <t>0363</t>
  </si>
  <si>
    <t>mi 12 lite</t>
  </si>
  <si>
    <t>0500</t>
  </si>
  <si>
    <t>P20</t>
  </si>
  <si>
    <t>0407</t>
  </si>
  <si>
    <t>X27 Pro</t>
  </si>
  <si>
    <t>0351</t>
  </si>
  <si>
    <r>
      <rPr>
        <sz val="12"/>
        <color theme="1"/>
        <rFont val="宋体"/>
        <charset val="134"/>
        <scheme val="minor"/>
      </rPr>
      <t>Find X6 Pro</t>
    </r>
    <r>
      <rPr>
        <sz val="12"/>
        <color rgb="FFFF0000"/>
        <rFont val="宋体"/>
        <charset val="134"/>
        <scheme val="minor"/>
      </rPr>
      <t>（曲面屏/Curved screen）</t>
    </r>
  </si>
  <si>
    <t>0093</t>
  </si>
  <si>
    <t>0432</t>
  </si>
  <si>
    <t>X6823/SMART 6 Plus</t>
  </si>
  <si>
    <t>0614</t>
  </si>
  <si>
    <t>X4</t>
  </si>
  <si>
    <t>0611</t>
  </si>
  <si>
    <t>X10/X20</t>
  </si>
  <si>
    <t>0779</t>
  </si>
  <si>
    <t>12</t>
  </si>
  <si>
    <t>魅族/MEIZU</t>
  </si>
  <si>
    <t>21 Pro</t>
  </si>
  <si>
    <t>0908</t>
  </si>
  <si>
    <t>11 PRO</t>
  </si>
  <si>
    <t>0012</t>
  </si>
  <si>
    <t>S21/S21+</t>
  </si>
  <si>
    <t>0541</t>
  </si>
  <si>
    <r>
      <rPr>
        <sz val="12"/>
        <color theme="1"/>
        <rFont val="宋体"/>
        <charset val="134"/>
        <scheme val="minor"/>
      </rPr>
      <t>mi 12/mi 12X</t>
    </r>
    <r>
      <rPr>
        <sz val="12"/>
        <color rgb="FFFF0000"/>
        <rFont val="宋体"/>
        <charset val="134"/>
        <scheme val="minor"/>
      </rPr>
      <t>（曲面屏/Curved screen）</t>
    </r>
  </si>
  <si>
    <t>0299</t>
  </si>
  <si>
    <r>
      <rPr>
        <sz val="12"/>
        <color theme="1"/>
        <rFont val="宋体"/>
        <charset val="134"/>
        <scheme val="minor"/>
      </rPr>
      <t>Mate 60 Pro</t>
    </r>
    <r>
      <rPr>
        <sz val="12"/>
        <color rgb="FFFF0000"/>
        <rFont val="宋体"/>
        <charset val="134"/>
        <scheme val="minor"/>
      </rPr>
      <t>（曲面屏/Curved screen）</t>
    </r>
  </si>
  <si>
    <t>0844</t>
  </si>
  <si>
    <t>X27/S1 Pro/V15 Pro</t>
  </si>
  <si>
    <t>0188</t>
  </si>
  <si>
    <r>
      <rPr>
        <sz val="12"/>
        <color theme="1"/>
        <rFont val="宋体"/>
        <charset val="134"/>
        <scheme val="minor"/>
      </rPr>
      <t>Find X6/1+ACE2/1+11R/Reno 10 Pro/Reno 10 Pro+/RENO 11 Pro/1+ACE2 Pro</t>
    </r>
    <r>
      <rPr>
        <sz val="12"/>
        <color rgb="FFFF0000"/>
        <rFont val="宋体"/>
        <charset val="134"/>
        <scheme val="minor"/>
      </rPr>
      <t>（曲面屏/Curved screen）</t>
    </r>
    <r>
      <rPr>
        <sz val="12"/>
        <rFont val="宋体"/>
        <charset val="134"/>
        <scheme val="minor"/>
      </rPr>
      <t>/1+ACE 2V（直屏）</t>
    </r>
  </si>
  <si>
    <t>0092</t>
  </si>
  <si>
    <t>G84 5G</t>
  </si>
  <si>
    <t>0054</t>
  </si>
  <si>
    <t>X682/X682B/X683/HOT 10/NOTE 8I</t>
  </si>
  <si>
    <t>0575</t>
  </si>
  <si>
    <t>W41</t>
  </si>
  <si>
    <t>0449</t>
  </si>
  <si>
    <t>X6</t>
  </si>
  <si>
    <t>0715</t>
  </si>
  <si>
    <t>13</t>
  </si>
  <si>
    <t>0914</t>
  </si>
  <si>
    <t>0004</t>
  </si>
  <si>
    <t>S21 FE</t>
  </si>
  <si>
    <t>0883</t>
  </si>
  <si>
    <r>
      <rPr>
        <sz val="12"/>
        <color theme="1"/>
        <rFont val="宋体"/>
        <charset val="134"/>
        <scheme val="minor"/>
      </rPr>
      <t>mi 11（O版）/mi11 pro/mi11 Ultra</t>
    </r>
    <r>
      <rPr>
        <sz val="12"/>
        <color rgb="FFFF0000"/>
        <rFont val="宋体"/>
        <charset val="134"/>
        <scheme val="minor"/>
      </rPr>
      <t>（曲面屏/Curved screen）</t>
    </r>
  </si>
  <si>
    <t>0362</t>
  </si>
  <si>
    <t>MATE 60</t>
  </si>
  <si>
    <t>0833</t>
  </si>
  <si>
    <t>X23/X23幻彩/X21S/IQOO（4G/5G）/IQOO Pro/V11 Pro</t>
  </si>
  <si>
    <t>0141</t>
  </si>
  <si>
    <r>
      <rPr>
        <sz val="12"/>
        <color theme="1"/>
        <rFont val="宋体"/>
        <charset val="134"/>
      </rPr>
      <t>Find X5</t>
    </r>
    <r>
      <rPr>
        <sz val="12"/>
        <color rgb="FFFF0000"/>
        <rFont val="宋体"/>
        <charset val="134"/>
      </rPr>
      <t>（曲面屏/Curved screen）</t>
    </r>
  </si>
  <si>
    <t>0122</t>
  </si>
  <si>
    <t>G75</t>
  </si>
  <si>
    <t>0905</t>
  </si>
  <si>
    <t>X6816/X6816C/X6816D/X6817/X6819</t>
  </si>
  <si>
    <t>0566</t>
  </si>
  <si>
    <t>W31</t>
  </si>
  <si>
    <t>0520</t>
  </si>
  <si>
    <t>X5</t>
  </si>
  <si>
    <t>0732</t>
  </si>
  <si>
    <t>14</t>
  </si>
  <si>
    <t>20 Pro</t>
  </si>
  <si>
    <t>0612</t>
  </si>
  <si>
    <t>XS Max</t>
  </si>
  <si>
    <t>0003</t>
  </si>
  <si>
    <r>
      <rPr>
        <sz val="12"/>
        <color theme="1"/>
        <rFont val="宋体"/>
        <charset val="134"/>
        <scheme val="minor"/>
      </rPr>
      <t>S20 Ultra/S20+/S20</t>
    </r>
    <r>
      <rPr>
        <sz val="12"/>
        <color rgb="FFFF0000"/>
        <rFont val="宋体"/>
        <charset val="134"/>
        <scheme val="minor"/>
      </rPr>
      <t>（曲面屏/Curved screen）</t>
    </r>
  </si>
  <si>
    <t>0167</t>
  </si>
  <si>
    <t>mi 11 lite</t>
  </si>
  <si>
    <t>0265</t>
  </si>
  <si>
    <r>
      <rPr>
        <sz val="12"/>
        <color theme="1"/>
        <rFont val="宋体"/>
        <charset val="134"/>
        <scheme val="minor"/>
      </rPr>
      <t>MATE 50 Pro</t>
    </r>
    <r>
      <rPr>
        <sz val="12"/>
        <color rgb="FFFF0000"/>
        <rFont val="宋体"/>
        <charset val="134"/>
        <scheme val="minor"/>
      </rPr>
      <t>（曲面屏/Curved screen）</t>
    </r>
  </si>
  <si>
    <t>0488</t>
  </si>
  <si>
    <t>X21i/X21iA</t>
  </si>
  <si>
    <t>0135</t>
  </si>
  <si>
    <r>
      <rPr>
        <sz val="12"/>
        <color theme="1"/>
        <rFont val="宋体"/>
        <charset val="134"/>
        <scheme val="minor"/>
      </rPr>
      <t>Find X2/Find X2 Pro/1+8 Pro/1+8T Pro</t>
    </r>
    <r>
      <rPr>
        <sz val="12"/>
        <color rgb="FFFF0000"/>
        <rFont val="宋体"/>
        <charset val="134"/>
        <scheme val="minor"/>
      </rPr>
      <t>（曲面屏/Curved screen）</t>
    </r>
  </si>
  <si>
    <t>0279</t>
  </si>
  <si>
    <t>G73</t>
  </si>
  <si>
    <t>0662</t>
  </si>
  <si>
    <t>X6811/X6811B/CH9/Camo 18 Primier</t>
  </si>
  <si>
    <t>0308</t>
  </si>
  <si>
    <t>W30 Pro</t>
  </si>
  <si>
    <t>0439</t>
  </si>
  <si>
    <t>7 Plus</t>
  </si>
  <si>
    <t>0719</t>
  </si>
  <si>
    <t>15</t>
  </si>
  <si>
    <t>0080</t>
  </si>
  <si>
    <t>XR</t>
  </si>
  <si>
    <t>0005</t>
  </si>
  <si>
    <t>S20 FE</t>
  </si>
  <si>
    <t>0203</t>
  </si>
  <si>
    <r>
      <rPr>
        <sz val="12"/>
        <color theme="1"/>
        <rFont val="宋体"/>
        <charset val="134"/>
      </rPr>
      <t>mi 11</t>
    </r>
    <r>
      <rPr>
        <sz val="12"/>
        <color rgb="FFFF0000"/>
        <rFont val="宋体"/>
        <charset val="134"/>
      </rPr>
      <t>（曲面屏/Curved screen）</t>
    </r>
  </si>
  <si>
    <t>0322</t>
  </si>
  <si>
    <t>MATE 50</t>
  </si>
  <si>
    <t>0679</t>
  </si>
  <si>
    <t>X21/X21A/X21 UD屏下指纹版</t>
  </si>
  <si>
    <t>0253</t>
  </si>
  <si>
    <r>
      <rPr>
        <sz val="12"/>
        <color theme="1"/>
        <rFont val="宋体"/>
        <charset val="134"/>
      </rPr>
      <t>Find X</t>
    </r>
    <r>
      <rPr>
        <sz val="12"/>
        <color rgb="FFFF0000"/>
        <rFont val="宋体"/>
        <charset val="134"/>
      </rPr>
      <t>（曲面屏/Curved screen）</t>
    </r>
  </si>
  <si>
    <t>0256</t>
  </si>
  <si>
    <t>G62 5G</t>
  </si>
  <si>
    <t>0303</t>
  </si>
  <si>
    <t>X680/HOT 9 Play</t>
  </si>
  <si>
    <t>0347</t>
  </si>
  <si>
    <t>W30</t>
  </si>
  <si>
    <t>0438</t>
  </si>
  <si>
    <t>6.2/7.2</t>
  </si>
  <si>
    <t>0714</t>
  </si>
  <si>
    <t>16</t>
  </si>
  <si>
    <r>
      <rPr>
        <sz val="12"/>
        <color theme="1"/>
        <rFont val="宋体"/>
        <charset val="134"/>
        <scheme val="minor"/>
      </rPr>
      <t>18</t>
    </r>
    <r>
      <rPr>
        <sz val="12"/>
        <color rgb="FFFF0000"/>
        <rFont val="宋体"/>
        <charset val="134"/>
        <scheme val="minor"/>
      </rPr>
      <t>（曲面屏/Curved screen）</t>
    </r>
  </si>
  <si>
    <t>0865</t>
  </si>
  <si>
    <t>X/XS</t>
  </si>
  <si>
    <t>0000</t>
  </si>
  <si>
    <t>S10 lite</t>
  </si>
  <si>
    <t>0609</t>
  </si>
  <si>
    <r>
      <rPr>
        <sz val="12"/>
        <color theme="1"/>
        <rFont val="宋体"/>
        <charset val="134"/>
        <scheme val="minor"/>
      </rPr>
      <t>mi 10 Ultra</t>
    </r>
    <r>
      <rPr>
        <sz val="12"/>
        <color rgb="FFFF0000"/>
        <rFont val="宋体"/>
        <charset val="134"/>
        <scheme val="minor"/>
      </rPr>
      <t>（曲面屏/Curved screen）</t>
    </r>
  </si>
  <si>
    <t>0597</t>
  </si>
  <si>
    <r>
      <rPr>
        <sz val="12"/>
        <color theme="1"/>
        <rFont val="宋体"/>
        <charset val="134"/>
        <scheme val="minor"/>
      </rPr>
      <t>MATE 40 Pro/MATE RS保时捷/MATE 40 RS保时捷</t>
    </r>
    <r>
      <rPr>
        <sz val="12"/>
        <color rgb="FFFF0000"/>
        <rFont val="宋体"/>
        <charset val="134"/>
        <scheme val="minor"/>
      </rPr>
      <t>（曲面屏/Curved screen）</t>
    </r>
  </si>
  <si>
    <t>0307</t>
  </si>
  <si>
    <t>X20</t>
  </si>
  <si>
    <t>0414</t>
  </si>
  <si>
    <r>
      <rPr>
        <sz val="12"/>
        <color theme="1"/>
        <rFont val="宋体"/>
        <charset val="134"/>
        <scheme val="minor"/>
      </rPr>
      <t>1+10 Pro/find X 5Pro/1+11</t>
    </r>
    <r>
      <rPr>
        <sz val="12"/>
        <color rgb="FFFF0000"/>
        <rFont val="宋体"/>
        <charset val="134"/>
        <scheme val="minor"/>
      </rPr>
      <t>（曲面屏/Curved screen）</t>
    </r>
  </si>
  <si>
    <t>0519</t>
  </si>
  <si>
    <t>G60/G60S</t>
  </si>
  <si>
    <t>0392</t>
  </si>
  <si>
    <t>X675</t>
  </si>
  <si>
    <t>0440</t>
  </si>
  <si>
    <t>V50S</t>
  </si>
  <si>
    <t>0412</t>
  </si>
  <si>
    <t>0731</t>
  </si>
  <si>
    <t>17</t>
  </si>
  <si>
    <t>18X</t>
  </si>
  <si>
    <t>0341</t>
  </si>
  <si>
    <t>8P</t>
  </si>
  <si>
    <t>0010</t>
  </si>
  <si>
    <r>
      <rPr>
        <sz val="12"/>
        <color theme="1"/>
        <rFont val="宋体"/>
        <charset val="134"/>
        <scheme val="minor"/>
      </rPr>
      <t>S10/S10+</t>
    </r>
    <r>
      <rPr>
        <sz val="12"/>
        <color rgb="FFFF0000"/>
        <rFont val="宋体"/>
        <charset val="134"/>
        <scheme val="minor"/>
      </rPr>
      <t>（曲面屏/Curved screen）</t>
    </r>
  </si>
  <si>
    <t>0306</t>
  </si>
  <si>
    <t>mi 10 lite/Redmi 10X 5G/Redmi 10 Pro</t>
  </si>
  <si>
    <t>0136</t>
  </si>
  <si>
    <r>
      <rPr>
        <sz val="12"/>
        <color theme="1"/>
        <rFont val="宋体"/>
        <charset val="134"/>
        <scheme val="minor"/>
      </rPr>
      <t>MATE 40</t>
    </r>
    <r>
      <rPr>
        <sz val="12"/>
        <color rgb="FFFF0000"/>
        <rFont val="宋体"/>
        <charset val="134"/>
        <scheme val="minor"/>
      </rPr>
      <t>（曲面屏/Curved screen）</t>
    </r>
  </si>
  <si>
    <t>0110</t>
  </si>
  <si>
    <t>X9/X9S</t>
  </si>
  <si>
    <t>0734</t>
  </si>
  <si>
    <r>
      <rPr>
        <sz val="12"/>
        <color theme="1"/>
        <rFont val="宋体"/>
        <charset val="134"/>
        <scheme val="minor"/>
      </rPr>
      <t>1+9 Pro/Find X3/Find X3 Pro</t>
    </r>
    <r>
      <rPr>
        <sz val="12"/>
        <color rgb="FFFF0000"/>
        <rFont val="宋体"/>
        <charset val="134"/>
        <scheme val="minor"/>
      </rPr>
      <t>（曲面屏/Curved screen）</t>
    </r>
  </si>
  <si>
    <t>0086</t>
  </si>
  <si>
    <t>G53</t>
  </si>
  <si>
    <t>0066</t>
  </si>
  <si>
    <r>
      <rPr>
        <sz val="12"/>
        <color theme="1"/>
        <rFont val="宋体"/>
        <charset val="134"/>
        <scheme val="minor"/>
      </rPr>
      <t>X6731/Infinix ZERO 30 5G/X6731B/ZERO 30/S23+/S681LN</t>
    </r>
    <r>
      <rPr>
        <sz val="12"/>
        <color rgb="FFFF0000"/>
        <rFont val="宋体"/>
        <charset val="134"/>
        <scheme val="minor"/>
      </rPr>
      <t>（曲面屏/Curved screen）</t>
    </r>
  </si>
  <si>
    <t>0077</t>
  </si>
  <si>
    <t>Q92</t>
  </si>
  <si>
    <t>0272</t>
  </si>
  <si>
    <t>0834</t>
  </si>
  <si>
    <t>18</t>
  </si>
  <si>
    <t>0690</t>
  </si>
  <si>
    <t>7P</t>
  </si>
  <si>
    <t>0008</t>
  </si>
  <si>
    <t>S10E</t>
  </si>
  <si>
    <t>0866</t>
  </si>
  <si>
    <r>
      <rPr>
        <sz val="12"/>
        <color theme="1"/>
        <rFont val="宋体"/>
        <charset val="134"/>
        <scheme val="minor"/>
      </rPr>
      <t>mi 10（S）/mi10 Pro</t>
    </r>
    <r>
      <rPr>
        <sz val="12"/>
        <color rgb="FFFF0000"/>
        <rFont val="宋体"/>
        <charset val="134"/>
        <scheme val="minor"/>
      </rPr>
      <t>（曲面屏/Curved screen）</t>
    </r>
  </si>
  <si>
    <t>0273</t>
  </si>
  <si>
    <r>
      <rPr>
        <sz val="12"/>
        <color theme="1"/>
        <rFont val="宋体"/>
        <charset val="134"/>
        <scheme val="minor"/>
      </rPr>
      <t>MATE 30 Pro</t>
    </r>
    <r>
      <rPr>
        <sz val="12"/>
        <color rgb="FFFF0000"/>
        <rFont val="宋体"/>
        <charset val="134"/>
        <scheme val="minor"/>
      </rPr>
      <t>（曲面屏/Curved screen）</t>
    </r>
  </si>
  <si>
    <t>0523</t>
  </si>
  <si>
    <t>X Note</t>
  </si>
  <si>
    <t>0894</t>
  </si>
  <si>
    <t>1+9</t>
  </si>
  <si>
    <t>0324</t>
  </si>
  <si>
    <t>G52/S30 Pro/G82 5G/G71S/G72</t>
  </si>
  <si>
    <t>0477</t>
  </si>
  <si>
    <t>X669D/ATT Propel 2 5G/U655AA/B160V</t>
  </si>
  <si>
    <t>0668</t>
  </si>
  <si>
    <t>Q730</t>
  </si>
  <si>
    <t>0380</t>
  </si>
  <si>
    <t>0729</t>
  </si>
  <si>
    <t>19</t>
  </si>
  <si>
    <t>16S</t>
  </si>
  <si>
    <t>0463</t>
  </si>
  <si>
    <t>8G</t>
  </si>
  <si>
    <t>0009</t>
  </si>
  <si>
    <r>
      <rPr>
        <sz val="12"/>
        <color theme="1"/>
        <rFont val="宋体"/>
        <charset val="134"/>
      </rPr>
      <t>S9/S9+</t>
    </r>
    <r>
      <rPr>
        <sz val="12"/>
        <color rgb="FFFF0000"/>
        <rFont val="宋体"/>
        <charset val="134"/>
      </rPr>
      <t>（曲面屏/Curved screen）</t>
    </r>
  </si>
  <si>
    <t>0366</t>
  </si>
  <si>
    <r>
      <rPr>
        <sz val="12"/>
        <color theme="1"/>
        <rFont val="宋体"/>
        <charset val="134"/>
        <scheme val="minor"/>
      </rPr>
      <t>mi 10（C）/mi10</t>
    </r>
    <r>
      <rPr>
        <sz val="12"/>
        <color rgb="FFFF0000"/>
        <rFont val="宋体"/>
        <charset val="134"/>
        <scheme val="minor"/>
      </rPr>
      <t>（曲面屏/Curved screen）</t>
    </r>
  </si>
  <si>
    <t>0264</t>
  </si>
  <si>
    <t>MATE 30</t>
  </si>
  <si>
    <t>0183</t>
  </si>
  <si>
    <r>
      <rPr>
        <sz val="12"/>
        <color theme="1"/>
        <rFont val="宋体"/>
        <charset val="134"/>
        <scheme val="minor"/>
      </rPr>
      <t>IQOO 12 Pro</t>
    </r>
    <r>
      <rPr>
        <sz val="12"/>
        <color rgb="FFFF0000"/>
        <rFont val="宋体"/>
        <charset val="134"/>
        <scheme val="minor"/>
      </rPr>
      <t>（曲面屏/Curved screen）</t>
    </r>
  </si>
  <si>
    <t>0880</t>
  </si>
  <si>
    <t>1+8T/1+9R/realme X7 Pro</t>
  </si>
  <si>
    <t>0581</t>
  </si>
  <si>
    <t>G51</t>
  </si>
  <si>
    <t>0395</t>
  </si>
  <si>
    <t>X665/X665B/X665E/HOT 12i</t>
  </si>
  <si>
    <t>0545</t>
  </si>
  <si>
    <t>Q710/Stylo 4</t>
  </si>
  <si>
    <t>0646</t>
  </si>
  <si>
    <t>0733</t>
  </si>
  <si>
    <t>20</t>
  </si>
  <si>
    <t>16TH</t>
  </si>
  <si>
    <t>0457</t>
  </si>
  <si>
    <t>7G</t>
  </si>
  <si>
    <t>0007</t>
  </si>
  <si>
    <r>
      <rPr>
        <sz val="12"/>
        <color theme="1"/>
        <rFont val="宋体"/>
        <charset val="134"/>
        <scheme val="minor"/>
      </rPr>
      <t>S8/S8+</t>
    </r>
    <r>
      <rPr>
        <sz val="12"/>
        <color rgb="FFFF0000"/>
        <rFont val="宋体"/>
        <charset val="134"/>
        <scheme val="minor"/>
      </rPr>
      <t>（曲面屏/Curved screen）</t>
    </r>
  </si>
  <si>
    <t>0117</t>
  </si>
  <si>
    <t>mi 9/mi9 Pro</t>
  </si>
  <si>
    <t>0184</t>
  </si>
  <si>
    <t>MATE 20 X</t>
  </si>
  <si>
    <t>0159</t>
  </si>
  <si>
    <t>IQOO 12/IQOO Neo 9</t>
  </si>
  <si>
    <t>0838</t>
  </si>
  <si>
    <r>
      <rPr>
        <sz val="12"/>
        <color theme="1"/>
        <rFont val="宋体"/>
        <charset val="134"/>
        <scheme val="minor"/>
      </rPr>
      <t>1+8/Reno 3 Pro/Reno 4 Pro/Find X2 Neo</t>
    </r>
    <r>
      <rPr>
        <sz val="12"/>
        <color rgb="FFFF0000"/>
        <rFont val="宋体"/>
        <charset val="134"/>
        <scheme val="minor"/>
      </rPr>
      <t>（曲面屏/Curved screen）</t>
    </r>
  </si>
  <si>
    <t>0165</t>
  </si>
  <si>
    <t>G50 5G 2023</t>
  </si>
  <si>
    <t>0738</t>
  </si>
  <si>
    <t>X662/HOT 11</t>
  </si>
  <si>
    <t>0561</t>
  </si>
  <si>
    <t>Q6 Alpha</t>
  </si>
  <si>
    <t>0455</t>
  </si>
  <si>
    <t>0717</t>
  </si>
  <si>
    <t>21</t>
  </si>
  <si>
    <t>X8</t>
  </si>
  <si>
    <t>0749</t>
  </si>
  <si>
    <t>6SP</t>
  </si>
  <si>
    <t>0002</t>
  </si>
  <si>
    <r>
      <rPr>
        <sz val="12"/>
        <color theme="1"/>
        <rFont val="宋体"/>
        <charset val="134"/>
        <scheme val="minor"/>
      </rPr>
      <t>NOTE 20 Ultra</t>
    </r>
    <r>
      <rPr>
        <sz val="12"/>
        <color rgb="FFFF0000"/>
        <rFont val="宋体"/>
        <charset val="134"/>
        <scheme val="minor"/>
      </rPr>
      <t>（曲面屏/Curved screen）</t>
    </r>
  </si>
  <si>
    <t>0546</t>
  </si>
  <si>
    <t>mi 8(探索版)/mi8(UD版)/mi8 Pro</t>
  </si>
  <si>
    <t>0326</t>
  </si>
  <si>
    <r>
      <rPr>
        <sz val="12"/>
        <color theme="1"/>
        <rFont val="宋体"/>
        <charset val="134"/>
        <scheme val="minor"/>
      </rPr>
      <t>MATE 20 Pro</t>
    </r>
    <r>
      <rPr>
        <sz val="12"/>
        <color rgb="FFFF0000"/>
        <rFont val="宋体"/>
        <charset val="134"/>
        <scheme val="minor"/>
      </rPr>
      <t>（曲面屏/Curved screen）</t>
    </r>
  </si>
  <si>
    <t>0113</t>
  </si>
  <si>
    <t>IQOO 11/IQOO 11S</t>
  </si>
  <si>
    <t>0076</t>
  </si>
  <si>
    <r>
      <rPr>
        <sz val="12"/>
        <color theme="1"/>
        <rFont val="宋体"/>
        <charset val="134"/>
        <scheme val="minor"/>
      </rPr>
      <t>1+7 Pro/1+7T Pro</t>
    </r>
    <r>
      <rPr>
        <sz val="12"/>
        <color rgb="FFFF0000"/>
        <rFont val="宋体"/>
        <charset val="134"/>
        <scheme val="minor"/>
      </rPr>
      <t>（曲面屏/Curved screen）</t>
    </r>
  </si>
  <si>
    <t>0089</t>
  </si>
  <si>
    <t>G50 5G 2021</t>
  </si>
  <si>
    <t>0544</t>
  </si>
  <si>
    <t>X657/HOT 10 life/X657B/HOT 10i/PR652B/SPARK 7/KF6j</t>
  </si>
  <si>
    <t>0564</t>
  </si>
  <si>
    <t>LMX 130 IM</t>
  </si>
  <si>
    <t>0624</t>
  </si>
  <si>
    <t>0446</t>
  </si>
  <si>
    <t>22</t>
  </si>
  <si>
    <t>LUCKY 08</t>
  </si>
  <si>
    <t>0923</t>
  </si>
  <si>
    <t>6S</t>
  </si>
  <si>
    <t>0006</t>
  </si>
  <si>
    <t>NOTE 20</t>
  </si>
  <si>
    <t>0509</t>
  </si>
  <si>
    <t>mi 8 lite</t>
  </si>
  <si>
    <t>0377</t>
  </si>
  <si>
    <t>MATE 20</t>
  </si>
  <si>
    <t>0339</t>
  </si>
  <si>
    <t>IQOO 10/IQOO 9T/IQOO Neo 7/IQOO Neo 7竞速版/IQOO Neo 7se</t>
  </si>
  <si>
    <t>0635</t>
  </si>
  <si>
    <t>1+7T/Reno ACE/realme X2 Pro</t>
  </si>
  <si>
    <t>0215</t>
  </si>
  <si>
    <t>G50 4G/XT2137-1</t>
  </si>
  <si>
    <t>0364</t>
  </si>
  <si>
    <t>X656</t>
  </si>
  <si>
    <t>0548</t>
  </si>
  <si>
    <t>L63BL</t>
  </si>
  <si>
    <t>0645</t>
  </si>
  <si>
    <t>0713</t>
  </si>
  <si>
    <t>23</t>
  </si>
  <si>
    <t>华硕/ASUS</t>
  </si>
  <si>
    <t>ROG Phone 5</t>
  </si>
  <si>
    <t>0768</t>
  </si>
  <si>
    <t>6P</t>
  </si>
  <si>
    <t>0020</t>
  </si>
  <si>
    <t>NOTE 10 lite</t>
  </si>
  <si>
    <t>0487</t>
  </si>
  <si>
    <t>mi 8 SE</t>
  </si>
  <si>
    <t>0591</t>
  </si>
  <si>
    <t>MATE 10 Pro</t>
  </si>
  <si>
    <t>0162</t>
  </si>
  <si>
    <t>IQOO 9 SE/IQOO Neo 5/IQOO Neo 5S/IQOO 7</t>
  </si>
  <si>
    <t>0257</t>
  </si>
  <si>
    <t>1+7/Reno Z/K5/realme X2/realme XT</t>
  </si>
  <si>
    <t>0225</t>
  </si>
  <si>
    <t>G35 5G</t>
  </si>
  <si>
    <t>0897</t>
  </si>
  <si>
    <t>X653/SMART 4</t>
  </si>
  <si>
    <t>0629</t>
  </si>
  <si>
    <t>G8X ThinQ</t>
  </si>
  <si>
    <t>0465</t>
  </si>
  <si>
    <t>3.1 Plus</t>
  </si>
  <si>
    <t>0711</t>
  </si>
  <si>
    <t>24</t>
  </si>
  <si>
    <t>ROG3</t>
  </si>
  <si>
    <t>0409</t>
  </si>
  <si>
    <t>0019</t>
  </si>
  <si>
    <r>
      <rPr>
        <sz val="12"/>
        <color theme="1"/>
        <rFont val="宋体"/>
        <charset val="134"/>
        <scheme val="minor"/>
      </rPr>
      <t>NOTE 10+</t>
    </r>
    <r>
      <rPr>
        <sz val="12"/>
        <color rgb="FFFF0000"/>
        <rFont val="宋体"/>
        <charset val="134"/>
        <scheme val="minor"/>
      </rPr>
      <t>（曲面屏/Curved screen）</t>
    </r>
  </si>
  <si>
    <t>0290</t>
  </si>
  <si>
    <t>mi 8</t>
  </si>
  <si>
    <t>0294</t>
  </si>
  <si>
    <t>MATE 9</t>
  </si>
  <si>
    <t>0359</t>
  </si>
  <si>
    <t>IQOO 9</t>
  </si>
  <si>
    <t>0526</t>
  </si>
  <si>
    <t>1+6T</t>
  </si>
  <si>
    <t>0327</t>
  </si>
  <si>
    <t>G34</t>
  </si>
  <si>
    <t>0797</t>
  </si>
  <si>
    <t>X6515/SMART 7/itel A60/SMART 10C/Ki5K/itel A50/itel A667L</t>
  </si>
  <si>
    <t>0554</t>
  </si>
  <si>
    <t>0718</t>
  </si>
  <si>
    <t>25</t>
  </si>
  <si>
    <t>ROG2</t>
  </si>
  <si>
    <t>0258</t>
  </si>
  <si>
    <t>5S</t>
  </si>
  <si>
    <t>0017</t>
  </si>
  <si>
    <r>
      <rPr>
        <sz val="12"/>
        <color theme="1"/>
        <rFont val="宋体"/>
        <charset val="134"/>
        <scheme val="minor"/>
      </rPr>
      <t>NOTE 10</t>
    </r>
    <r>
      <rPr>
        <sz val="12"/>
        <color rgb="FFFF0000"/>
        <rFont val="宋体"/>
        <charset val="134"/>
        <scheme val="minor"/>
      </rPr>
      <t>（曲面屏/Curved screen）</t>
    </r>
  </si>
  <si>
    <t>0147</t>
  </si>
  <si>
    <t>mi 6 X/mi 2A/Redmi NOTE 5</t>
  </si>
  <si>
    <t>0480</t>
  </si>
  <si>
    <t>MATE 8</t>
  </si>
  <si>
    <t>0415</t>
  </si>
  <si>
    <r>
      <rPr>
        <sz val="12"/>
        <color theme="1"/>
        <rFont val="宋体"/>
        <charset val="134"/>
        <scheme val="minor"/>
      </rPr>
      <t>IQOO 8 Pro/IQOO 9 Pro/IQOO 10 Pro</t>
    </r>
    <r>
      <rPr>
        <sz val="12"/>
        <color rgb="FFFF0000"/>
        <rFont val="宋体"/>
        <charset val="134"/>
        <scheme val="minor"/>
      </rPr>
      <t>（曲面屏/Curved screen）</t>
    </r>
  </si>
  <si>
    <t>0586</t>
  </si>
  <si>
    <t>1+6</t>
  </si>
  <si>
    <t>0344</t>
  </si>
  <si>
    <t>G32</t>
  </si>
  <si>
    <t>0606</t>
  </si>
  <si>
    <t>X6512/SMART 6 HD</t>
  </si>
  <si>
    <t>0565</t>
  </si>
  <si>
    <t>0708</t>
  </si>
  <si>
    <t>26</t>
  </si>
  <si>
    <t>ROG1</t>
  </si>
  <si>
    <t>0810</t>
  </si>
  <si>
    <t>0022</t>
  </si>
  <si>
    <r>
      <rPr>
        <sz val="12"/>
        <color theme="1"/>
        <rFont val="宋体"/>
        <charset val="134"/>
        <scheme val="minor"/>
      </rPr>
      <t>NOTE 9</t>
    </r>
    <r>
      <rPr>
        <sz val="12"/>
        <color rgb="FFFF0000"/>
        <rFont val="宋体"/>
        <charset val="134"/>
        <scheme val="minor"/>
      </rPr>
      <t>（曲面屏/Curved screen）</t>
    </r>
  </si>
  <si>
    <t>0868</t>
  </si>
  <si>
    <t>mi NOTE3</t>
  </si>
  <si>
    <t>0750</t>
  </si>
  <si>
    <t>MATE 7</t>
  </si>
  <si>
    <t>0725</t>
  </si>
  <si>
    <t>IQOO 8</t>
  </si>
  <si>
    <t>0512</t>
  </si>
  <si>
    <t>1+5/R11</t>
  </si>
  <si>
    <t>0219</t>
  </si>
  <si>
    <t>G31/G41/G71</t>
  </si>
  <si>
    <t>0370</t>
  </si>
  <si>
    <t>X650/HOT 8/KC8/HOT 8 Lite</t>
  </si>
  <si>
    <t>0628</t>
  </si>
  <si>
    <t>0501</t>
  </si>
  <si>
    <t>27</t>
  </si>
  <si>
    <t>X00RD</t>
  </si>
  <si>
    <t>0042</t>
  </si>
  <si>
    <t>5C</t>
  </si>
  <si>
    <t>0023</t>
  </si>
  <si>
    <r>
      <rPr>
        <sz val="12"/>
        <color theme="1"/>
        <rFont val="宋体"/>
        <charset val="134"/>
        <scheme val="minor"/>
      </rPr>
      <t>NOTE 8</t>
    </r>
    <r>
      <rPr>
        <sz val="12"/>
        <color rgb="FFFF0000"/>
        <rFont val="宋体"/>
        <charset val="134"/>
        <scheme val="minor"/>
      </rPr>
      <t>（曲面屏/Curved screen）</t>
    </r>
  </si>
  <si>
    <t>0332</t>
  </si>
  <si>
    <r>
      <rPr>
        <sz val="12"/>
        <color theme="1"/>
        <rFont val="宋体"/>
        <charset val="134"/>
        <scheme val="minor"/>
      </rPr>
      <t>mi CC9 Pro</t>
    </r>
    <r>
      <rPr>
        <sz val="12"/>
        <color rgb="FFFF0000"/>
        <rFont val="宋体"/>
        <charset val="134"/>
        <scheme val="minor"/>
      </rPr>
      <t>（曲面屏/Curved screen）</t>
    </r>
  </si>
  <si>
    <t>0266</t>
  </si>
  <si>
    <r>
      <rPr>
        <sz val="12"/>
        <color theme="1"/>
        <rFont val="宋体"/>
        <charset val="134"/>
        <scheme val="minor"/>
      </rPr>
      <t>nova 12 Pro</t>
    </r>
    <r>
      <rPr>
        <sz val="12"/>
        <color rgb="FFFF0000"/>
        <rFont val="宋体"/>
        <charset val="134"/>
        <scheme val="minor"/>
      </rPr>
      <t>（曲面屏/Curved screen）</t>
    </r>
  </si>
  <si>
    <t>0862</t>
  </si>
  <si>
    <r>
      <rPr>
        <sz val="12"/>
        <color theme="1"/>
        <rFont val="宋体"/>
        <charset val="134"/>
        <scheme val="minor"/>
      </rPr>
      <t>IQOO 5/IQOO 5 Pro</t>
    </r>
    <r>
      <rPr>
        <sz val="12"/>
        <color rgb="FFFF0000"/>
        <rFont val="宋体"/>
        <charset val="134"/>
        <scheme val="minor"/>
      </rPr>
      <t>（曲面屏/Curved screen）</t>
    </r>
  </si>
  <si>
    <t>0360</t>
  </si>
  <si>
    <t>1+3T</t>
  </si>
  <si>
    <t>0692</t>
  </si>
  <si>
    <t>G22/E32/E32S</t>
  </si>
  <si>
    <t>0371</t>
  </si>
  <si>
    <t>X626B</t>
  </si>
  <si>
    <t>0451</t>
  </si>
  <si>
    <t>0889</t>
  </si>
  <si>
    <t>28</t>
  </si>
  <si>
    <t>谷歌/Google</t>
  </si>
  <si>
    <t>Pixel 8 Pro</t>
  </si>
  <si>
    <t>0847</t>
  </si>
  <si>
    <t>A90 5G/A908N</t>
  </si>
  <si>
    <t>0698</t>
  </si>
  <si>
    <t>mi CC9 E/A3</t>
  </si>
  <si>
    <t>0313</t>
  </si>
  <si>
    <t>nova 12</t>
  </si>
  <si>
    <t>0848</t>
  </si>
  <si>
    <r>
      <t>IQOO Z9 S Pro 5G/V40E</t>
    </r>
    <r>
      <rPr>
        <sz val="12"/>
        <color rgb="FFFF0000"/>
        <rFont val="宋体"/>
        <charset val="134"/>
        <scheme val="minor"/>
      </rPr>
      <t>（曲面屏/Curved screen）</t>
    </r>
  </si>
  <si>
    <t>0891</t>
  </si>
  <si>
    <t>1+Nord/realme X50 Pro 5G Play/realme x50 Pro 5G</t>
  </si>
  <si>
    <t>0485</t>
  </si>
  <si>
    <t>G15</t>
  </si>
  <si>
    <t>0909</t>
  </si>
  <si>
    <t>X612/KC6/A48/BD2</t>
  </si>
  <si>
    <t>0639</t>
  </si>
  <si>
    <t>0723</t>
  </si>
  <si>
    <t>29</t>
  </si>
  <si>
    <t>Pixel 8</t>
  </si>
  <si>
    <t>0919</t>
  </si>
  <si>
    <t>A80/A805F</t>
  </si>
  <si>
    <t>0228</t>
  </si>
  <si>
    <t>mi CC9/CC9 lite</t>
  </si>
  <si>
    <t>0421</t>
  </si>
  <si>
    <t>nova 11/nova 12 活力版</t>
  </si>
  <si>
    <t>0079</t>
  </si>
  <si>
    <t>IQOO Z9</t>
  </si>
  <si>
    <t>0878</t>
  </si>
  <si>
    <t>1+Nord N200（5G）</t>
  </si>
  <si>
    <t>0608</t>
  </si>
  <si>
    <t>G14</t>
  </si>
  <si>
    <t>0255</t>
  </si>
  <si>
    <t>X610B</t>
  </si>
  <si>
    <t>0667</t>
  </si>
  <si>
    <t>0429</t>
  </si>
  <si>
    <t>30</t>
  </si>
  <si>
    <t>Pixel 7A</t>
  </si>
  <si>
    <t>0870</t>
  </si>
  <si>
    <t>A730/A8+/A8/A530F</t>
  </si>
  <si>
    <t>0297</t>
  </si>
  <si>
    <r>
      <rPr>
        <sz val="12"/>
        <color theme="1"/>
        <rFont val="宋体"/>
        <charset val="134"/>
        <scheme val="minor"/>
      </rPr>
      <t>civi4 Pro</t>
    </r>
    <r>
      <rPr>
        <sz val="12"/>
        <color rgb="FFFF0000"/>
        <rFont val="宋体"/>
        <charset val="134"/>
        <scheme val="minor"/>
      </rPr>
      <t>（曲面屏/Curved screen）</t>
    </r>
  </si>
  <si>
    <t>0855</t>
  </si>
  <si>
    <r>
      <rPr>
        <sz val="12"/>
        <color theme="1"/>
        <rFont val="宋体"/>
        <charset val="134"/>
        <scheme val="minor"/>
      </rPr>
      <t>nova 10 Pro/nova 11 Pro</t>
    </r>
    <r>
      <rPr>
        <sz val="12"/>
        <color rgb="FFFF0000"/>
        <rFont val="宋体"/>
        <charset val="134"/>
        <scheme val="minor"/>
      </rPr>
      <t>（曲面屏/Curved screen）</t>
    </r>
  </si>
  <si>
    <t>0634</t>
  </si>
  <si>
    <t>IQOO Z7i</t>
  </si>
  <si>
    <t>0687</t>
  </si>
  <si>
    <r>
      <rPr>
        <sz val="12"/>
        <color theme="1"/>
        <rFont val="宋体"/>
        <charset val="134"/>
        <scheme val="minor"/>
      </rPr>
      <t>Reno 12/Reno 12 Pro（</t>
    </r>
    <r>
      <rPr>
        <sz val="12"/>
        <color rgb="FFFF0000"/>
        <rFont val="宋体"/>
        <charset val="134"/>
        <scheme val="minor"/>
      </rPr>
      <t>曲面屏/Curved screen</t>
    </r>
    <r>
      <rPr>
        <sz val="12"/>
        <color theme="1"/>
        <rFont val="宋体"/>
        <charset val="134"/>
        <scheme val="minor"/>
      </rPr>
      <t>）</t>
    </r>
  </si>
  <si>
    <t>0233</t>
  </si>
  <si>
    <t>G13</t>
  </si>
  <si>
    <t>0846</t>
  </si>
  <si>
    <t>X608/Camon iclick/TECNO IN6/Pouvori 2/LA7</t>
  </si>
  <si>
    <t>0647</t>
  </si>
  <si>
    <t>1 Plus</t>
  </si>
  <si>
    <t>0730</t>
  </si>
  <si>
    <t>31</t>
  </si>
  <si>
    <t>Pixel 6 Pro</t>
  </si>
  <si>
    <t>0533</t>
  </si>
  <si>
    <t>A73 5G/A736B</t>
  </si>
  <si>
    <t>0437</t>
  </si>
  <si>
    <r>
      <rPr>
        <sz val="12"/>
        <color theme="1"/>
        <rFont val="宋体"/>
        <charset val="134"/>
        <scheme val="minor"/>
      </rPr>
      <t>civi 2/mi civi 3/mi12 Lite NE/mi13 lite</t>
    </r>
    <r>
      <rPr>
        <sz val="12"/>
        <color rgb="FFFF0000"/>
        <rFont val="宋体"/>
        <charset val="134"/>
        <scheme val="minor"/>
      </rPr>
      <t>（曲面屏/Curved screen）</t>
    </r>
  </si>
  <si>
    <t>0580</t>
  </si>
  <si>
    <r>
      <rPr>
        <sz val="12"/>
        <color theme="1"/>
        <rFont val="宋体"/>
        <charset val="134"/>
        <scheme val="minor"/>
      </rPr>
      <t>nova 10</t>
    </r>
    <r>
      <rPr>
        <sz val="12"/>
        <color rgb="FFFF0000"/>
        <rFont val="宋体"/>
        <charset val="134"/>
        <scheme val="minor"/>
      </rPr>
      <t>（曲面屏/Curved screen）</t>
    </r>
  </si>
  <si>
    <t>0499</t>
  </si>
  <si>
    <t>IQOO Z7/IQOO Z7X/IQOO Z7 XM/Y36 5G海外版</t>
  </si>
  <si>
    <t>0689</t>
  </si>
  <si>
    <r>
      <rPr>
        <sz val="12"/>
        <color theme="1"/>
        <rFont val="宋体"/>
        <charset val="134"/>
        <scheme val="minor"/>
      </rPr>
      <t>Reno 11 5G/A3 Pro</t>
    </r>
    <r>
      <rPr>
        <sz val="12"/>
        <color rgb="FFFF0000"/>
        <rFont val="宋体"/>
        <charset val="134"/>
        <scheme val="minor"/>
      </rPr>
      <t>（曲面屏/Curved screen）/</t>
    </r>
    <r>
      <rPr>
        <sz val="12"/>
        <rFont val="宋体"/>
        <charset val="134"/>
        <scheme val="minor"/>
      </rPr>
      <t>F25 Pro 5G/Reno 11F 5G</t>
    </r>
  </si>
  <si>
    <t>0804</t>
  </si>
  <si>
    <t>G10/G20/G30</t>
  </si>
  <si>
    <t>0189</t>
  </si>
  <si>
    <t>X605/NOTE 5 Stylus</t>
  </si>
  <si>
    <t>0742</t>
  </si>
  <si>
    <t>C210</t>
  </si>
  <si>
    <t>0817</t>
  </si>
  <si>
    <t>32</t>
  </si>
  <si>
    <t>Pixel 6/Pixel 6A/Pixel 7</t>
  </si>
  <si>
    <t>0853</t>
  </si>
  <si>
    <t>A72/A725F</t>
  </si>
  <si>
    <t>0236</t>
  </si>
  <si>
    <r>
      <rPr>
        <sz val="12"/>
        <color theme="1"/>
        <rFont val="宋体"/>
        <charset val="134"/>
        <scheme val="minor"/>
      </rPr>
      <t>civi</t>
    </r>
    <r>
      <rPr>
        <sz val="12"/>
        <color rgb="FFFF0000"/>
        <rFont val="宋体"/>
        <charset val="134"/>
        <scheme val="minor"/>
      </rPr>
      <t>（曲面屏/Curved screen）</t>
    </r>
  </si>
  <si>
    <t>0283</t>
  </si>
  <si>
    <t>nova 10 SE</t>
  </si>
  <si>
    <t>0174</t>
  </si>
  <si>
    <t>IQOO Z6/Y77 5G</t>
  </si>
  <si>
    <t>0601</t>
  </si>
  <si>
    <r>
      <rPr>
        <sz val="12"/>
        <color theme="1"/>
        <rFont val="宋体"/>
        <charset val="134"/>
        <scheme val="minor"/>
      </rPr>
      <t>Reno 9/Reno 9 Pro/Reno 9 Pro+/Reno 10/Reno 8T 5G/A1 Pro/realme 12 Pro/realme 12 Pro+/realme P1 Pro</t>
    </r>
    <r>
      <rPr>
        <sz val="12"/>
        <color rgb="FFFF0000"/>
        <rFont val="宋体"/>
        <charset val="134"/>
        <scheme val="minor"/>
      </rPr>
      <t>（曲面屏/Curved screen）</t>
    </r>
  </si>
  <si>
    <t>0665</t>
  </si>
  <si>
    <t>G9 Plus</t>
  </si>
  <si>
    <t>0073</t>
  </si>
  <si>
    <t>X604/CA8/CAMON X Pro</t>
  </si>
  <si>
    <t>0539</t>
  </si>
  <si>
    <t>C32</t>
  </si>
  <si>
    <t>0088</t>
  </si>
  <si>
    <t>33</t>
  </si>
  <si>
    <t>Pixel 5a</t>
  </si>
  <si>
    <t>0809</t>
  </si>
  <si>
    <t>A71/A715F/F62/E625F/M62/M625F</t>
  </si>
  <si>
    <t>0320</t>
  </si>
  <si>
    <t>REDMI K80/REDMI K80Pro/REDMI K80Pro冠军版</t>
  </si>
  <si>
    <t>0898</t>
  </si>
  <si>
    <t>nova 9 SE/honor 50 SE/麦芒20</t>
  </si>
  <si>
    <t>0298</t>
  </si>
  <si>
    <t>IQOO Z5/iQOO Neo 5 SE</t>
  </si>
  <si>
    <t>0542</t>
  </si>
  <si>
    <t>Reno 8 Pro+/1+ACE/realme GT 2大师版/1+ACE Pro/1+10R（5G）/1+10T（5G)/realme GT Neo 3/K11 5G/1+Nord CE3</t>
  </si>
  <si>
    <t>0445</t>
  </si>
  <si>
    <t>G9 Power</t>
  </si>
  <si>
    <t>0430</t>
  </si>
  <si>
    <t>X603/Infinix Zero 5</t>
  </si>
  <si>
    <t>0385</t>
  </si>
  <si>
    <t>C31</t>
  </si>
  <si>
    <t>0072</t>
  </si>
  <si>
    <t>34</t>
  </si>
  <si>
    <t>Pixel 3a XL</t>
  </si>
  <si>
    <t>0469</t>
  </si>
  <si>
    <t>A70/A705/A70S/A707</t>
  </si>
  <si>
    <t>0100</t>
  </si>
  <si>
    <t>Redmi K70 ultra//mi 14T/mi 14T Pro</t>
  </si>
  <si>
    <t>0903</t>
  </si>
  <si>
    <r>
      <rPr>
        <sz val="12"/>
        <color theme="1"/>
        <rFont val="宋体"/>
        <charset val="134"/>
        <scheme val="minor"/>
      </rPr>
      <t>nova 9 Pro/nova 8 Pro/honor 50 Pro/honor V40</t>
    </r>
    <r>
      <rPr>
        <sz val="12"/>
        <color rgb="FFFF0000"/>
        <rFont val="宋体"/>
        <charset val="134"/>
        <scheme val="minor"/>
      </rPr>
      <t>（曲面屏/Curved screen）</t>
    </r>
  </si>
  <si>
    <t>0108</t>
  </si>
  <si>
    <t>IQOO Neo 8/IQOO Neo 8 Pro</t>
  </si>
  <si>
    <t>0498</t>
  </si>
  <si>
    <t>Reno 8 Pro/realme GT 2/K10 Pro/realme Q5 Pro</t>
  </si>
  <si>
    <t>0552</t>
  </si>
  <si>
    <t>G8 Power lite</t>
  </si>
  <si>
    <t>0603</t>
  </si>
  <si>
    <t>TECNO AX8/Phantom 8</t>
  </si>
  <si>
    <t>0207</t>
  </si>
  <si>
    <t>C22</t>
  </si>
  <si>
    <t>0492</t>
  </si>
  <si>
    <t>35</t>
  </si>
  <si>
    <t>Pixel 3A</t>
  </si>
  <si>
    <t>0881</t>
  </si>
  <si>
    <t>A605/A6+/J8+/J805</t>
  </si>
  <si>
    <t>0230</t>
  </si>
  <si>
    <t>Redmi K60 Ultra/Redmi K50 Ultra/mi12T/mi12T Pro</t>
  </si>
  <si>
    <t>0521</t>
  </si>
  <si>
    <r>
      <rPr>
        <sz val="12"/>
        <color theme="1"/>
        <rFont val="宋体"/>
        <charset val="134"/>
        <scheme val="minor"/>
      </rPr>
      <t>nova 9/honor 50</t>
    </r>
    <r>
      <rPr>
        <sz val="12"/>
        <color rgb="FFFF0000"/>
        <rFont val="宋体"/>
        <charset val="134"/>
        <scheme val="minor"/>
      </rPr>
      <t>（曲面屏/Curved screen）</t>
    </r>
  </si>
  <si>
    <t>0315</t>
  </si>
  <si>
    <t>IQOO Neo 3/IQOO Z1/IQOO Z1X/IQOO Neo 5活力版</t>
  </si>
  <si>
    <t>0246/0375</t>
  </si>
  <si>
    <t>Reno 7Z（5G）</t>
  </si>
  <si>
    <t>0507</t>
  </si>
  <si>
    <t>G8 Power/moto G Stylus 2020/moto G Pro</t>
  </si>
  <si>
    <t>0664</t>
  </si>
  <si>
    <t>TECNO KI7/B49/HOT 20S/X6827/X6838</t>
  </si>
  <si>
    <t>0661</t>
  </si>
  <si>
    <t>C21 PLUS</t>
  </si>
  <si>
    <t>0753</t>
  </si>
  <si>
    <t>36</t>
  </si>
  <si>
    <t>锤子/Smartisan</t>
  </si>
  <si>
    <t>坚果 Pro 3</t>
  </si>
  <si>
    <t>0649</t>
  </si>
  <si>
    <t>A60/A6060</t>
  </si>
  <si>
    <t>0087</t>
  </si>
  <si>
    <t>Redmi K70 Pro/Redmi K70/Redmi K60 Pro/Redmi K60/POCO F5 Pro/POCO F6 Pro</t>
  </si>
  <si>
    <t>0683</t>
  </si>
  <si>
    <r>
      <rPr>
        <sz val="12"/>
        <color theme="1"/>
        <rFont val="宋体"/>
        <charset val="134"/>
      </rPr>
      <t>nova 8/honor V40轻奢</t>
    </r>
    <r>
      <rPr>
        <sz val="12"/>
        <color rgb="FFFF0000"/>
        <rFont val="宋体"/>
        <charset val="134"/>
      </rPr>
      <t>（曲面屏/Curved screen）</t>
    </r>
  </si>
  <si>
    <t>0284</t>
  </si>
  <si>
    <r>
      <rPr>
        <sz val="12"/>
        <color theme="1"/>
        <rFont val="宋体"/>
        <charset val="134"/>
        <scheme val="minor"/>
      </rPr>
      <t>Y300 Pro</t>
    </r>
    <r>
      <rPr>
        <sz val="12"/>
        <color rgb="FFFF0000"/>
        <rFont val="宋体"/>
        <charset val="134"/>
        <scheme val="minor"/>
      </rPr>
      <t>（曲面屏/Curved screen）</t>
    </r>
  </si>
  <si>
    <t>0372</t>
  </si>
  <si>
    <t>Reno 7 SE/Reno 7 5G((Int'l)/Reno 8 SE/Reno 8/F21 Pro 4G/realme 9 Pro+/Find X5 lite/1+Nord CE</t>
  </si>
  <si>
    <t>0251</t>
  </si>
  <si>
    <t>G8 Power</t>
  </si>
  <si>
    <t>0616</t>
  </si>
  <si>
    <t>TECNO L19/POVA 6 PRO 5G/TECNO LI7/CL6/S25/itel S685 LN/CL8/SPAPK 30 Pro/KL7</t>
  </si>
  <si>
    <t>0813</t>
  </si>
  <si>
    <t>C20 PLUS</t>
  </si>
  <si>
    <t>0039</t>
  </si>
  <si>
    <t>37</t>
  </si>
  <si>
    <t>坚果 Pro 2S</t>
  </si>
  <si>
    <t>0672</t>
  </si>
  <si>
    <t>A54 5G/A5460</t>
  </si>
  <si>
    <t>0748</t>
  </si>
  <si>
    <t>Redmi K50G（电竞版）/POCO F4 GT</t>
  </si>
  <si>
    <t>0405</t>
  </si>
  <si>
    <t>nova 8 SE/honor Play 5/畅玩 20 Pro</t>
  </si>
  <si>
    <t>0460</t>
  </si>
  <si>
    <t>Y200T/Y200i/IQOO Z9X/T3X 5G/Y58 5G</t>
  </si>
  <si>
    <t>0852</t>
  </si>
  <si>
    <t>Reno 7 Pro（5G）</t>
  </si>
  <si>
    <t>0473</t>
  </si>
  <si>
    <t>G8 Plus</t>
  </si>
  <si>
    <t>0691</t>
  </si>
  <si>
    <t>SPARK 30/KL6</t>
  </si>
  <si>
    <t>0676</t>
  </si>
  <si>
    <t>C20/C10</t>
  </si>
  <si>
    <t>0435</t>
  </si>
  <si>
    <t>38</t>
  </si>
  <si>
    <t>中兴/ZTE</t>
  </si>
  <si>
    <t>远航40/7542N</t>
  </si>
  <si>
    <t>0767</t>
  </si>
  <si>
    <t>A53 5G/A536</t>
  </si>
  <si>
    <t>0391</t>
  </si>
  <si>
    <t>Redmi K50/Redmi K50 Pro/Redmi K60E</t>
  </si>
  <si>
    <t>0274</t>
  </si>
  <si>
    <r>
      <rPr>
        <sz val="12"/>
        <color theme="1"/>
        <rFont val="宋体"/>
        <charset val="134"/>
        <scheme val="minor"/>
      </rPr>
      <t>nova 7 Pro/honor 30 Pro</t>
    </r>
    <r>
      <rPr>
        <sz val="12"/>
        <color rgb="FFFF0000"/>
        <rFont val="宋体"/>
        <charset val="134"/>
        <scheme val="minor"/>
      </rPr>
      <t>（曲面屏/Curved screen）</t>
    </r>
  </si>
  <si>
    <t>0104</t>
  </si>
  <si>
    <r>
      <rPr>
        <sz val="12"/>
        <color theme="1"/>
        <rFont val="宋体"/>
        <charset val="134"/>
        <scheme val="minor"/>
      </rPr>
      <t>Y200（国际版/Int'l）/V29E 5G/V2317（国际版/Int'l）/</t>
    </r>
    <r>
      <rPr>
        <sz val="12"/>
        <rFont val="宋体"/>
        <charset val="134"/>
        <scheme val="minor"/>
      </rPr>
      <t>S18E</t>
    </r>
  </si>
  <si>
    <t>0760</t>
  </si>
  <si>
    <r>
      <rPr>
        <sz val="12"/>
        <color theme="1"/>
        <rFont val="宋体"/>
        <charset val="134"/>
      </rPr>
      <t>Reno 6 Pro+/Reno 6 Pro/Reno 5 Pro+/Reno 5 Pro/Find X3 Neo</t>
    </r>
    <r>
      <rPr>
        <sz val="12"/>
        <color rgb="FFFF0000"/>
        <rFont val="宋体"/>
        <charset val="134"/>
      </rPr>
      <t>（曲面屏/Curved screen）</t>
    </r>
  </si>
  <si>
    <t>0111</t>
  </si>
  <si>
    <t>G8</t>
  </si>
  <si>
    <t>0441</t>
  </si>
  <si>
    <r>
      <rPr>
        <sz val="12"/>
        <color theme="1"/>
        <rFont val="宋体"/>
        <charset val="134"/>
        <scheme val="minor"/>
      </rPr>
      <t>SPARK 20 Pro+/KJ7/NOTE 40 Pro 5G/X6851</t>
    </r>
    <r>
      <rPr>
        <sz val="12"/>
        <color rgb="FFFF0000"/>
        <rFont val="宋体"/>
        <charset val="134"/>
        <scheme val="minor"/>
      </rPr>
      <t>（曲面屏/Curved screen）</t>
    </r>
  </si>
  <si>
    <t>0808</t>
  </si>
  <si>
    <t>C02</t>
  </si>
  <si>
    <t>0052</t>
  </si>
  <si>
    <t>39</t>
  </si>
  <si>
    <t>远航30 Pro 畅行版/ZTE 8040N</t>
  </si>
  <si>
    <t>0875</t>
  </si>
  <si>
    <t>A52 5G/A526</t>
  </si>
  <si>
    <t>0517</t>
  </si>
  <si>
    <t>Redmi K40游戏增强版/K40 gaming/POCO F3 GT/黑鲨BlackShark 5 Pro</t>
  </si>
  <si>
    <t>0396</t>
  </si>
  <si>
    <t>nova 7/honor 30</t>
  </si>
  <si>
    <t>0241</t>
  </si>
  <si>
    <r>
      <rPr>
        <sz val="12"/>
        <color theme="1"/>
        <rFont val="宋体"/>
        <charset val="134"/>
        <scheme val="minor"/>
      </rPr>
      <t>Y200/Y100/V30E</t>
    </r>
    <r>
      <rPr>
        <sz val="12"/>
        <color rgb="FFFF0000"/>
        <rFont val="宋体"/>
        <charset val="134"/>
        <scheme val="minor"/>
      </rPr>
      <t>（曲面屏/Curved screen）</t>
    </r>
  </si>
  <si>
    <t>0784</t>
  </si>
  <si>
    <t>Reno 6 4G/Reno 5K/Reno 5 4G</t>
  </si>
  <si>
    <t>0505</t>
  </si>
  <si>
    <t>G7 Power</t>
  </si>
  <si>
    <t>0295</t>
  </si>
  <si>
    <t>SPARK 20 Pro/KJ6</t>
  </si>
  <si>
    <t>0794</t>
  </si>
  <si>
    <t>C110/N156D</t>
  </si>
  <si>
    <t>0426</t>
  </si>
  <si>
    <t>40</t>
  </si>
  <si>
    <t>远航20 Pro 5G/9040N</t>
  </si>
  <si>
    <t>0775</t>
  </si>
  <si>
    <t>A52 4G/A525F/A52S/A528</t>
  </si>
  <si>
    <t>0239</t>
  </si>
  <si>
    <t>Redmi K40/Redmi K40 Pro/Redmi K40 Pro+/黑鲨BlackShark 4/黑鲨BlackShark 4 Pro/黑鲨BlackShark 4S Pro/mi11X/mi11i/mi11x Pro/POCO F3</t>
  </si>
  <si>
    <t>0198</t>
  </si>
  <si>
    <t>nova 6 SE/nova 5i/nova 7i/P40 lite</t>
  </si>
  <si>
    <t>0131</t>
  </si>
  <si>
    <t>Y100（国际版/Int'l）/T2 5G（国际版/Int'l）/Z7S 5G</t>
  </si>
  <si>
    <t>0737</t>
  </si>
  <si>
    <t>Reno 5 5G/reno 6 5G/Reno 7 5G/K9/k9 Pro/realme Q3 Pro 5G/realme Q3 Pro狂欢版5G/realme GT/realme GT Neo闪速版/realme GT Neo 2T/find X3 lite/1+nord 2/1+nord 2T/realme 9 4G/realme GT Neo 2/1+9RT/realme GT Neo 3T/realme 10</t>
  </si>
  <si>
    <t>0289</t>
  </si>
  <si>
    <t>G7/G7 Plus</t>
  </si>
  <si>
    <t>0431</t>
  </si>
  <si>
    <t>SPARK 8P/KG7</t>
  </si>
  <si>
    <t>0786</t>
  </si>
  <si>
    <t>C1</t>
  </si>
  <si>
    <t>0812</t>
  </si>
  <si>
    <t>41</t>
  </si>
  <si>
    <t>Blade A72 4G/A7040</t>
  </si>
  <si>
    <t>0766</t>
  </si>
  <si>
    <t>A51/A515</t>
  </si>
  <si>
    <t>0154</t>
  </si>
  <si>
    <t>Redmi K30 Pro/POCO F2 Pro</t>
  </si>
  <si>
    <t>0348</t>
  </si>
  <si>
    <t>nova 6/honor V30/honor V30 Pro/honor Play 4 Pro</t>
  </si>
  <si>
    <t>0115</t>
  </si>
  <si>
    <t>Y97/Z3/Z3i</t>
  </si>
  <si>
    <t>0180</t>
  </si>
  <si>
    <t>Reno 4 Pro 4G（国际版/Int'l）</t>
  </si>
  <si>
    <t>0483</t>
  </si>
  <si>
    <t>G7 Play</t>
  </si>
  <si>
    <t>0459</t>
  </si>
  <si>
    <t>SPARK 4 Air/KC1J</t>
  </si>
  <si>
    <t>0466</t>
  </si>
  <si>
    <t>42</t>
  </si>
  <si>
    <t>Blade A54</t>
  </si>
  <si>
    <t>0800</t>
  </si>
  <si>
    <t>A42 5G/A426N</t>
  </si>
  <si>
    <t>0693</t>
  </si>
  <si>
    <t>Redmi K30S/mi 10T Pro</t>
  </si>
  <si>
    <t>0502</t>
  </si>
  <si>
    <t>nova 5i Pro/nova 5Z/MATE 30 lite</t>
  </si>
  <si>
    <t>0349</t>
  </si>
  <si>
    <t>Y93/Y91/Y95/U1/Y93S/Y91i/Y91S/Y1S</t>
  </si>
  <si>
    <t>0143</t>
  </si>
  <si>
    <t>Reno 4/Reno 4F/Reno 4 lite/A93 4G/F17 Pro</t>
  </si>
  <si>
    <t>0152</t>
  </si>
  <si>
    <t>G6 Play</t>
  </si>
  <si>
    <t>0275</t>
  </si>
  <si>
    <t>SMART 8/X6525/SPARK 20/KJ5/SPARK Go 2024/BG6/SMART 8 Plus/X6526/itel P55T/itel P665L</t>
  </si>
  <si>
    <t>0751</t>
  </si>
  <si>
    <t>43</t>
  </si>
  <si>
    <t>A53</t>
  </si>
  <si>
    <t>0379</t>
  </si>
  <si>
    <t>A41/A415F</t>
  </si>
  <si>
    <t>0675</t>
  </si>
  <si>
    <t>Redmi K30/K30i</t>
  </si>
  <si>
    <t>0120</t>
  </si>
  <si>
    <t>nova 5/nova 5 Pro</t>
  </si>
  <si>
    <t>0161</t>
  </si>
  <si>
    <t>Y85/Y85A/V9/V9 Pro/Y89/Z1/Z1i/Z3X/V9/Y85S/Z1 lite</t>
  </si>
  <si>
    <t>0249</t>
  </si>
  <si>
    <t>Reno 3 Pro 4G/Reno 3 Pro 4G（国际版/Int'l）</t>
  </si>
  <si>
    <t>0535</t>
  </si>
  <si>
    <t>G6 Plus</t>
  </si>
  <si>
    <t>0832</t>
  </si>
  <si>
    <t>SMART 7 Plus/X6517</t>
  </si>
  <si>
    <t>0484</t>
  </si>
  <si>
    <t>44</t>
  </si>
  <si>
    <t>A52/1010L</t>
  </si>
  <si>
    <t>0770</t>
  </si>
  <si>
    <t>A40/A405</t>
  </si>
  <si>
    <t>0229</t>
  </si>
  <si>
    <t>Redmi K30 Ultra(至尊版）</t>
  </si>
  <si>
    <t>0345</t>
  </si>
  <si>
    <t>nova 4E/P30 lite</t>
  </si>
  <si>
    <t>0146</t>
  </si>
  <si>
    <t>Y83/Y83 Pro/Y83S/Y81/Y81S/Y81I</t>
  </si>
  <si>
    <t>0129</t>
  </si>
  <si>
    <t>Reno 3/Reno 3A/A91/K7/Reno 3元气版/F15/F17/Find X2 lite/A73 4G</t>
  </si>
  <si>
    <t>0105</t>
  </si>
  <si>
    <t>G05</t>
  </si>
  <si>
    <t>0915</t>
  </si>
  <si>
    <t>SMART 5 Pro/KE5/SPARK 6 GO</t>
  </si>
  <si>
    <t>0576</t>
  </si>
  <si>
    <t>45</t>
  </si>
  <si>
    <t>A51/A71/A5-2021</t>
  </si>
  <si>
    <t>0764</t>
  </si>
  <si>
    <t>A34 5G/A3460/A25 5G/A256</t>
  </si>
  <si>
    <t>0418</t>
  </si>
  <si>
    <t>Redmi K20/Redmi K20 Pro/mi9 SE/mi 9T/mi9T Pro</t>
  </si>
  <si>
    <t>0186</t>
  </si>
  <si>
    <t>nova 4/honor V20</t>
  </si>
  <si>
    <t>0119</t>
  </si>
  <si>
    <t>Y7S/Z5/IQOO Neo/Y9S/S1（国际版/Int'l）</t>
  </si>
  <si>
    <t>0242</t>
  </si>
  <si>
    <t>Reno 2</t>
  </si>
  <si>
    <t>0221</t>
  </si>
  <si>
    <t>moto G Play 2023</t>
  </si>
  <si>
    <t>0090</t>
  </si>
  <si>
    <t>S17</t>
  </si>
  <si>
    <t>0515</t>
  </si>
  <si>
    <t>46</t>
  </si>
  <si>
    <t>A7</t>
  </si>
  <si>
    <t>0602</t>
  </si>
  <si>
    <t>A33 5G/A336/A33E</t>
  </si>
  <si>
    <t>0424</t>
  </si>
  <si>
    <t>Redmi 14C/A3 Pro</t>
  </si>
  <si>
    <t>0231</t>
  </si>
  <si>
    <t>nova 3E/P20 lite/honor 9i/honor 10/honor 10指纹版</t>
  </si>
  <si>
    <t>0194</t>
  </si>
  <si>
    <t>Y79/Y79A/Y75S/V7+</t>
  </si>
  <si>
    <t>0271</t>
  </si>
  <si>
    <t>Reno 10倍/R19 Pro</t>
  </si>
  <si>
    <t>0164</t>
  </si>
  <si>
    <t>moto G Power 5G 2023/moto G Power 5G 2024</t>
  </si>
  <si>
    <t>0755</t>
  </si>
  <si>
    <t>POP5 LTE/BD4/X6511E</t>
  </si>
  <si>
    <t>0641</t>
  </si>
  <si>
    <t>47</t>
  </si>
  <si>
    <t>V50 Design/8050/V50 Smart/7060/V50 Lite</t>
  </si>
  <si>
    <t>0490</t>
  </si>
  <si>
    <r>
      <rPr>
        <sz val="12"/>
        <color theme="1"/>
        <rFont val="宋体"/>
        <charset val="134"/>
        <scheme val="minor"/>
      </rPr>
      <t>A32 4G/A325/M32</t>
    </r>
    <r>
      <rPr>
        <sz val="12"/>
        <rFont val="宋体"/>
        <charset val="134"/>
        <scheme val="minor"/>
      </rPr>
      <t>/M325</t>
    </r>
  </si>
  <si>
    <t>0145</t>
  </si>
  <si>
    <t>Redmi 13C</t>
  </si>
  <si>
    <t>0075</t>
  </si>
  <si>
    <t>nova 3/nova 3i/honor Play/麦芒7/MATE 20 lite</t>
  </si>
  <si>
    <t>0195</t>
  </si>
  <si>
    <t>Y76 5G/Y76S</t>
  </si>
  <si>
    <t>0680</t>
  </si>
  <si>
    <t>Reno</t>
  </si>
  <si>
    <t>0213</t>
  </si>
  <si>
    <t>moto G Power 2022</t>
  </si>
  <si>
    <t>0556</t>
  </si>
  <si>
    <t>POP 5 Go/BD1</t>
  </si>
  <si>
    <t>0774</t>
  </si>
  <si>
    <t>48</t>
  </si>
  <si>
    <t>V10 VITA</t>
  </si>
  <si>
    <t>0425</t>
  </si>
  <si>
    <t>A31/A315</t>
  </si>
  <si>
    <t>0134</t>
  </si>
  <si>
    <t>Redmi 13/Redmi 12/Redmi 12R/Redmi NOTE 12R/POCO M6 Pro 5G</t>
  </si>
  <si>
    <t>0476</t>
  </si>
  <si>
    <t>nova 2S/honor V10</t>
  </si>
  <si>
    <t>0196</t>
  </si>
  <si>
    <t>Y75 4G/Y75A</t>
  </si>
  <si>
    <t>0350</t>
  </si>
  <si>
    <t>Reno ACE 2</t>
  </si>
  <si>
    <t>0571</t>
  </si>
  <si>
    <t>moto G Play 2024</t>
  </si>
  <si>
    <t>0795</t>
  </si>
  <si>
    <t>POP 4/BC2c</t>
  </si>
  <si>
    <t>0776</t>
  </si>
  <si>
    <t>49</t>
  </si>
  <si>
    <r>
      <rPr>
        <sz val="12"/>
        <color theme="1"/>
        <rFont val="宋体"/>
        <charset val="134"/>
        <scheme val="minor"/>
      </rPr>
      <t>Axon 40 Ultra /A2023P</t>
    </r>
    <r>
      <rPr>
        <sz val="12"/>
        <color rgb="FFFF0000"/>
        <rFont val="宋体"/>
        <charset val="134"/>
        <scheme val="minor"/>
      </rPr>
      <t>（曲面屏/Curved screen）</t>
    </r>
  </si>
  <si>
    <t>0837</t>
  </si>
  <si>
    <t>A30S/A307</t>
  </si>
  <si>
    <t>0132</t>
  </si>
  <si>
    <t>Redmi 12C/POCO C55/POCO C40</t>
  </si>
  <si>
    <t>0588</t>
  </si>
  <si>
    <t>nova 2 Plus</t>
  </si>
  <si>
    <t>0621</t>
  </si>
  <si>
    <t>Y71/Y71A/Y71i/1724</t>
  </si>
  <si>
    <t>0140</t>
  </si>
  <si>
    <t>R15X/K1/R17/R17 Pro</t>
  </si>
  <si>
    <t>0126</t>
  </si>
  <si>
    <t>moto G Play 2021</t>
  </si>
  <si>
    <t>0670</t>
  </si>
  <si>
    <t>POP 4 lite/BC1S</t>
  </si>
  <si>
    <t>0560</t>
  </si>
  <si>
    <t>50</t>
  </si>
  <si>
    <t>Axon 30  5G</t>
  </si>
  <si>
    <t>0035</t>
  </si>
  <si>
    <t>A30/A305/A50/A505/A50S/A507</t>
  </si>
  <si>
    <t>0172</t>
  </si>
  <si>
    <t>Redmi 10C</t>
  </si>
  <si>
    <t>0470</t>
  </si>
  <si>
    <t>nova 2i/麦芒6/畅享8P/畅玩7X/Mate 10 Lite</t>
  </si>
  <si>
    <t>0695</t>
  </si>
  <si>
    <t>Y70T/Y70S/Y51S/IQ00 U1</t>
  </si>
  <si>
    <t>0238</t>
  </si>
  <si>
    <t>R15/R15 Pro/R15梦境版</t>
  </si>
  <si>
    <t>0218</t>
  </si>
  <si>
    <t>moto G 2025</t>
  </si>
  <si>
    <t>0913</t>
  </si>
  <si>
    <t>P38 Pro/vision 3 Plus</t>
  </si>
  <si>
    <t>0617</t>
  </si>
  <si>
    <t>51</t>
  </si>
  <si>
    <t>Blade V2020 Smart/ZTE8010/V2022 4G/ZTE8031</t>
  </si>
  <si>
    <t>0763</t>
  </si>
  <si>
    <t>A24/A245F/A35 5G/A356/F34 5G/E346</t>
  </si>
  <si>
    <t>0402</t>
  </si>
  <si>
    <t>Redmi 10X 4G/NOTE 9（国际版/Int'l）</t>
  </si>
  <si>
    <t>0356</t>
  </si>
  <si>
    <r>
      <rPr>
        <sz val="12"/>
        <rFont val="宋体"/>
        <charset val="134"/>
        <scheme val="minor"/>
      </rPr>
      <t>honor 300 Pro/honor 200 Pro/honor 100 Pro/honor 90 Pro</t>
    </r>
    <r>
      <rPr>
        <sz val="12"/>
        <color rgb="FFFF0000"/>
        <rFont val="宋体"/>
        <charset val="134"/>
        <scheme val="minor"/>
      </rPr>
      <t>（曲面屏/Curved screen）</t>
    </r>
  </si>
  <si>
    <t>0235</t>
  </si>
  <si>
    <t>Y67 2016</t>
  </si>
  <si>
    <t>0048</t>
  </si>
  <si>
    <t>R11S/R11ST/1+5T</t>
  </si>
  <si>
    <t>0224</t>
  </si>
  <si>
    <t>moto G 5G 2024/G04/G24</t>
  </si>
  <si>
    <t>0801</t>
  </si>
  <si>
    <t>NOTE 40 5G/X6852/HOT 50 Pro/X6881</t>
  </si>
  <si>
    <t>0857</t>
  </si>
  <si>
    <t>52</t>
  </si>
  <si>
    <t>酷派/coolpad</t>
  </si>
  <si>
    <t>3917K</t>
  </si>
  <si>
    <t>0728</t>
  </si>
  <si>
    <t>A23 5G/A236</t>
  </si>
  <si>
    <t>0582</t>
  </si>
  <si>
    <t>Redmi 10/NOTE 11 4G（国内版/China）/Redmi 10 Prime 2022 India</t>
  </si>
  <si>
    <t>0386</t>
  </si>
  <si>
    <t>honor 200（曲面屏/Curved screen）</t>
  </si>
  <si>
    <t>0869</t>
  </si>
  <si>
    <t>Y56 5G/Y75 5G</t>
  </si>
  <si>
    <t>0316</t>
  </si>
  <si>
    <t>R9S Plus</t>
  </si>
  <si>
    <t>0413</t>
  </si>
  <si>
    <t>moto G 5G 2023</t>
  </si>
  <si>
    <t>0116</t>
  </si>
  <si>
    <t>NOTE 40/X6853/NOTE 40 Pro/X6850/NOTE 40 Pro+ 5G/X6851B</t>
  </si>
  <si>
    <t>0818</t>
  </si>
  <si>
    <t>53</t>
  </si>
  <si>
    <t>WIKO</t>
  </si>
  <si>
    <t>VIEW5 Plus</t>
  </si>
  <si>
    <t>0736</t>
  </si>
  <si>
    <t>A23 4G/A235F</t>
  </si>
  <si>
    <t>0592</t>
  </si>
  <si>
    <t>Redmi 9A/Redmi 9AT/Redmi 9C/Redmi 9i/Redmi 10A/POCO C3/POCO C31</t>
  </si>
  <si>
    <t>0300</t>
  </si>
  <si>
    <r>
      <rPr>
        <sz val="12"/>
        <color theme="1"/>
        <rFont val="宋体"/>
        <charset val="134"/>
        <scheme val="minor"/>
      </rPr>
      <t>honor 100</t>
    </r>
    <r>
      <rPr>
        <sz val="12"/>
        <color rgb="FFFF0000"/>
        <rFont val="宋体"/>
        <charset val="134"/>
        <scheme val="minor"/>
      </rPr>
      <t>（曲面屏/Curved screen）</t>
    </r>
  </si>
  <si>
    <t>0780</t>
  </si>
  <si>
    <t>Y55 2016</t>
  </si>
  <si>
    <t>0047</t>
  </si>
  <si>
    <t>R9/R9S</t>
  </si>
  <si>
    <t>0262</t>
  </si>
  <si>
    <t>moto G 5G 2022</t>
  </si>
  <si>
    <t>0420</t>
  </si>
  <si>
    <t>NOTE 12 VIP/X672</t>
  </si>
  <si>
    <t>0489</t>
  </si>
  <si>
    <t>54</t>
  </si>
  <si>
    <t>View4 Lite</t>
  </si>
  <si>
    <t>0781</t>
  </si>
  <si>
    <t>A22 4G/A225/F22/E225F/M22/M225</t>
  </si>
  <si>
    <t>0234</t>
  </si>
  <si>
    <t>Redmi 9/Redmi 9 Prime/POCO M2</t>
  </si>
  <si>
    <t>0309</t>
  </si>
  <si>
    <r>
      <rPr>
        <sz val="12"/>
        <color theme="1"/>
        <rFont val="宋体"/>
        <charset val="134"/>
        <scheme val="minor"/>
      </rPr>
      <t>honor 90</t>
    </r>
    <r>
      <rPr>
        <sz val="12"/>
        <color rgb="FFFF0000"/>
        <rFont val="宋体"/>
        <charset val="134"/>
        <scheme val="minor"/>
      </rPr>
      <t>（曲面屏/Curved screen）</t>
    </r>
  </si>
  <si>
    <t>0706</t>
  </si>
  <si>
    <t>Y55S/Y75 5G（国际版/Int'l）/Y33S（国际版/Int'l）/Y72t/T1X 5G/T2X/T1 5G/IQOO Z3/IQOO U5/Y77E</t>
  </si>
  <si>
    <t>0585</t>
  </si>
  <si>
    <t>K12 5G</t>
  </si>
  <si>
    <t>0861</t>
  </si>
  <si>
    <t>moto G Stylus 5G 2023</t>
  </si>
  <si>
    <t>0494</t>
  </si>
  <si>
    <t>NOTE 12 Pro 5G/X671B</t>
  </si>
  <si>
    <t>0605</t>
  </si>
  <si>
    <t>55</t>
  </si>
  <si>
    <t>Y82/W-K630</t>
  </si>
  <si>
    <t>0081</t>
  </si>
  <si>
    <t>A21S/A217F</t>
  </si>
  <si>
    <t>0163</t>
  </si>
  <si>
    <t>Redmi 8A/Redmi 8</t>
  </si>
  <si>
    <t>0156</t>
  </si>
  <si>
    <t>honor 90 GT</t>
  </si>
  <si>
    <t>0900</t>
  </si>
  <si>
    <t>Y53 2017</t>
  </si>
  <si>
    <t>0722</t>
  </si>
  <si>
    <t>K12X 5G/F27 5G/realme 13+ 5G</t>
  </si>
  <si>
    <t>0217</t>
  </si>
  <si>
    <t>moto G Stylus 2022</t>
  </si>
  <si>
    <t>0454</t>
  </si>
  <si>
    <t>NOTE 11/NOTE 12/X663/X663B/X663C/X663D</t>
  </si>
  <si>
    <t>0357</t>
  </si>
  <si>
    <t>56</t>
  </si>
  <si>
    <t>索尼/SONY</t>
  </si>
  <si>
    <t>Xperia 10 IV /XQ-CC54/XQ-CC72</t>
  </si>
  <si>
    <t>0148</t>
  </si>
  <si>
    <t>A21/A215U</t>
  </si>
  <si>
    <t>0626</t>
  </si>
  <si>
    <t>Redmi 7A</t>
  </si>
  <si>
    <t>0703</t>
  </si>
  <si>
    <r>
      <rPr>
        <sz val="12"/>
        <color theme="1"/>
        <rFont val="宋体"/>
        <charset val="134"/>
        <scheme val="minor"/>
      </rPr>
      <t>honor 80 Pro</t>
    </r>
    <r>
      <rPr>
        <sz val="12"/>
        <color rgb="FFFF0000"/>
        <rFont val="宋体"/>
        <charset val="134"/>
        <scheme val="minor"/>
      </rPr>
      <t>（曲面屏/Curved screen）</t>
    </r>
  </si>
  <si>
    <t>0678</t>
  </si>
  <si>
    <t>Y52S/Y53S/Y76S/IQ00 U3/Y31S/IQ00 Z3/IQ00 U3X/Y51(2020)/Y72 5G/Y31(2020)/IQOO Z5X/T1X 4G</t>
  </si>
  <si>
    <t>0243</t>
  </si>
  <si>
    <t>K10 5G</t>
  </si>
  <si>
    <t>0726</t>
  </si>
  <si>
    <t>moto G Stylus 5G</t>
  </si>
  <si>
    <t>0331</t>
  </si>
  <si>
    <t>NOTE 10/X693/H0T 11S/X6812/X697/CAMON 19/TECNO CI6</t>
  </si>
  <si>
    <t>0563</t>
  </si>
  <si>
    <t>57</t>
  </si>
  <si>
    <t>海信/Hisense</t>
  </si>
  <si>
    <t>H60 Lite</t>
  </si>
  <si>
    <t>0201</t>
  </si>
  <si>
    <t>A20S/A207</t>
  </si>
  <si>
    <t>0346</t>
  </si>
  <si>
    <t>Redmi 7</t>
  </si>
  <si>
    <t>0452</t>
  </si>
  <si>
    <r>
      <rPr>
        <sz val="12"/>
        <color theme="1"/>
        <rFont val="宋体"/>
        <charset val="134"/>
        <scheme val="minor"/>
      </rPr>
      <t>honor 80</t>
    </r>
    <r>
      <rPr>
        <sz val="12"/>
        <color rgb="FFFF0000"/>
        <rFont val="宋体"/>
        <charset val="134"/>
        <scheme val="minor"/>
      </rPr>
      <t>（曲面屏/Curved screen）</t>
    </r>
  </si>
  <si>
    <t>0584</t>
  </si>
  <si>
    <t>Y51 2015</t>
  </si>
  <si>
    <t>0176</t>
  </si>
  <si>
    <t>K9S 5G/realme C2 lite/realme narzo 50</t>
  </si>
  <si>
    <t>0323</t>
  </si>
  <si>
    <t>moto G Stylus 4G 2023</t>
  </si>
  <si>
    <t>0091</t>
  </si>
  <si>
    <t>LE7/LE8/Pova 2/CAMON 17P/CG7</t>
  </si>
  <si>
    <t>0638</t>
  </si>
  <si>
    <t>58</t>
  </si>
  <si>
    <t>H40/Hlte 321E</t>
  </si>
  <si>
    <t>0791</t>
  </si>
  <si>
    <t>A20E/A202F</t>
  </si>
  <si>
    <t>0850</t>
  </si>
  <si>
    <t>Redmi 6 Pro</t>
  </si>
  <si>
    <t>0782</t>
  </si>
  <si>
    <t>honor 80 GT</t>
  </si>
  <si>
    <t>0098</t>
  </si>
  <si>
    <t>Y50/Y70</t>
  </si>
  <si>
    <t>0244</t>
  </si>
  <si>
    <t>K3/Reno 2Z/Reno 2F/realme x</t>
  </si>
  <si>
    <t>0210</t>
  </si>
  <si>
    <t>moto G5 S Plus</t>
  </si>
  <si>
    <t>0393</t>
  </si>
  <si>
    <t>LC7</t>
  </si>
  <si>
    <t>0085</t>
  </si>
  <si>
    <t>59</t>
  </si>
  <si>
    <t>E50 lite/E60 Lite</t>
  </si>
  <si>
    <t>0078</t>
  </si>
  <si>
    <t>A20/A205F</t>
  </si>
  <si>
    <t>0128</t>
  </si>
  <si>
    <t>Redmi 6/Redmi 6A</t>
  </si>
  <si>
    <t>0720</t>
  </si>
  <si>
    <r>
      <rPr>
        <sz val="12"/>
        <color theme="1"/>
        <rFont val="宋体"/>
        <charset val="134"/>
        <scheme val="minor"/>
      </rPr>
      <t>honor 80 SE</t>
    </r>
    <r>
      <rPr>
        <sz val="12"/>
        <color rgb="FFFF0000"/>
        <rFont val="宋体"/>
        <charset val="134"/>
        <scheme val="minor"/>
      </rPr>
      <t>（曲面屏/Curved screen）</t>
    </r>
  </si>
  <si>
    <t>0743</t>
  </si>
  <si>
    <t>Y39 5G/Y29 4G</t>
  </si>
  <si>
    <t>0920</t>
  </si>
  <si>
    <t>F7 Youth/realme 1</t>
  </si>
  <si>
    <t>0458</t>
  </si>
  <si>
    <t>moto G 5G Plus/Edge S</t>
  </si>
  <si>
    <t>0663</t>
  </si>
  <si>
    <t>LG8N/6821/Pova 4 Pro</t>
  </si>
  <si>
    <t>0578</t>
  </si>
  <si>
    <t>60</t>
  </si>
  <si>
    <t>E32 Pro</t>
  </si>
  <si>
    <t>0045</t>
  </si>
  <si>
    <t>A16 5G/A166P</t>
  </si>
  <si>
    <t>0906</t>
  </si>
  <si>
    <t>Redmi 5 plus</t>
  </si>
  <si>
    <t>0269</t>
  </si>
  <si>
    <r>
      <rPr>
        <sz val="12"/>
        <color theme="1"/>
        <rFont val="宋体"/>
        <charset val="134"/>
        <scheme val="minor"/>
      </rPr>
      <t>honor 70 Pro</t>
    </r>
    <r>
      <rPr>
        <sz val="12"/>
        <color rgb="FFFF0000"/>
        <rFont val="宋体"/>
        <charset val="134"/>
        <scheme val="minor"/>
      </rPr>
      <t>（曲面屏/Curved screen）</t>
    </r>
  </si>
  <si>
    <t>0468</t>
  </si>
  <si>
    <t>Y38 5G</t>
  </si>
  <si>
    <t>0863</t>
  </si>
  <si>
    <t>A95 5G/A96 5G/A74 4G/Reno 6Z/Reno 6 lite/F21 Pro 5G</t>
  </si>
  <si>
    <t>0497</t>
  </si>
  <si>
    <r>
      <rPr>
        <sz val="12"/>
        <color theme="1"/>
        <rFont val="宋体"/>
        <charset val="134"/>
        <scheme val="minor"/>
      </rPr>
      <t>Edge 50 pro/X50 Uitra</t>
    </r>
    <r>
      <rPr>
        <sz val="12"/>
        <color rgb="FFFF0000"/>
        <rFont val="宋体"/>
        <charset val="134"/>
        <scheme val="minor"/>
      </rPr>
      <t>（曲面屏/Curved screen）</t>
    </r>
  </si>
  <si>
    <t>0879</t>
  </si>
  <si>
    <t>KA7</t>
  </si>
  <si>
    <t>0037</t>
  </si>
  <si>
    <t>61</t>
  </si>
  <si>
    <t>U60</t>
  </si>
  <si>
    <t>0069</t>
  </si>
  <si>
    <t>A15/A155/A15 5G/A156</t>
  </si>
  <si>
    <t>0819</t>
  </si>
  <si>
    <t>Redmi 5</t>
  </si>
  <si>
    <t>0036</t>
  </si>
  <si>
    <r>
      <rPr>
        <sz val="12"/>
        <color theme="1"/>
        <rFont val="宋体"/>
        <charset val="134"/>
        <scheme val="minor"/>
      </rPr>
      <t>honor 70</t>
    </r>
    <r>
      <rPr>
        <sz val="12"/>
        <color rgb="FFFF0000"/>
        <rFont val="宋体"/>
        <charset val="134"/>
        <scheme val="minor"/>
      </rPr>
      <t>（曲面屏/Curved screen）</t>
    </r>
  </si>
  <si>
    <t>0376</t>
  </si>
  <si>
    <t>Y37/Y37M/Y03/Y18</t>
  </si>
  <si>
    <t>0815</t>
  </si>
  <si>
    <t>A94 4G/A95/Reno 4 SE/F19/F19S/F19 Pro/realme 7 Pro/realme Q2 Pro/realme V15/realme X7/realme 8 4G/realme 8P/Reno 5Z/Reno 5F/Reno5 lite</t>
  </si>
  <si>
    <t>0133</t>
  </si>
  <si>
    <r>
      <rPr>
        <sz val="12"/>
        <color theme="1"/>
        <rFont val="宋体"/>
        <charset val="134"/>
        <scheme val="minor"/>
      </rPr>
      <t>Edge 40 Neo</t>
    </r>
    <r>
      <rPr>
        <sz val="12"/>
        <color rgb="FFFF0000"/>
        <rFont val="宋体"/>
        <charset val="134"/>
        <scheme val="minor"/>
      </rPr>
      <t>（曲面屏/Curved screen）</t>
    </r>
  </si>
  <si>
    <t>0841</t>
  </si>
  <si>
    <t>KG6P/SPARK 8T</t>
  </si>
  <si>
    <t>0558</t>
  </si>
  <si>
    <t>62</t>
  </si>
  <si>
    <t>U50</t>
  </si>
  <si>
    <t>0067</t>
  </si>
  <si>
    <t>A14 4G/A145F/A145M/A145FB/A145MB/A14 5G/A146</t>
  </si>
  <si>
    <t>0467</t>
  </si>
  <si>
    <t>Redmi 5A</t>
  </si>
  <si>
    <t>0049</t>
  </si>
  <si>
    <r>
      <rPr>
        <sz val="12"/>
        <color theme="1"/>
        <rFont val="宋体"/>
        <charset val="134"/>
        <scheme val="minor"/>
      </rPr>
      <t>honor 60 Pro</t>
    </r>
    <r>
      <rPr>
        <sz val="12"/>
        <color rgb="FFFF0000"/>
        <rFont val="宋体"/>
        <charset val="134"/>
        <scheme val="minor"/>
      </rPr>
      <t>（曲面屏/Curved screen）</t>
    </r>
  </si>
  <si>
    <t>0319</t>
  </si>
  <si>
    <t>Y36</t>
  </si>
  <si>
    <t>0759</t>
  </si>
  <si>
    <t>A93/A94 5G/realme Q3 5G/A54 5G/A74 5G</t>
  </si>
  <si>
    <t>0182</t>
  </si>
  <si>
    <r>
      <rPr>
        <sz val="12"/>
        <color theme="1"/>
        <rFont val="宋体"/>
        <charset val="134"/>
        <scheme val="minor"/>
      </rPr>
      <t>Edge 2022/Edge 40/S50 Neo</t>
    </r>
    <r>
      <rPr>
        <sz val="12"/>
        <color rgb="FFFF0000"/>
        <rFont val="宋体"/>
        <charset val="134"/>
        <scheme val="minor"/>
      </rPr>
      <t>（曲面屏/Curved screen）</t>
    </r>
  </si>
  <si>
    <t>0741</t>
  </si>
  <si>
    <t>KG5J/KG5K/KG5N/SPARK 8C/VISION 3/KH6/X6516</t>
  </si>
  <si>
    <t>0562</t>
  </si>
  <si>
    <t>63</t>
  </si>
  <si>
    <t>F19</t>
  </si>
  <si>
    <t>0062</t>
  </si>
  <si>
    <t>A14 4G/A145P/A145R</t>
  </si>
  <si>
    <t>0034</t>
  </si>
  <si>
    <t>Redmi 4A/Redmi 4X</t>
  </si>
  <si>
    <t>0699</t>
  </si>
  <si>
    <r>
      <rPr>
        <sz val="12"/>
        <color theme="1"/>
        <rFont val="宋体"/>
        <charset val="134"/>
        <scheme val="minor"/>
      </rPr>
      <t>honor 60 SE</t>
    </r>
    <r>
      <rPr>
        <sz val="12"/>
        <color rgb="FFFF0000"/>
        <rFont val="宋体"/>
        <charset val="134"/>
        <scheme val="minor"/>
      </rPr>
      <t>（曲面屏/Curved screen）</t>
    </r>
  </si>
  <si>
    <t>0378</t>
  </si>
  <si>
    <t>Y35 5G/Y35M</t>
  </si>
  <si>
    <t>0600</t>
  </si>
  <si>
    <t>A83/A1</t>
  </si>
  <si>
    <t>0214</t>
  </si>
  <si>
    <t>Edge 2021</t>
  </si>
  <si>
    <t>0573</t>
  </si>
  <si>
    <t>KG5/SPARK GO 2022</t>
  </si>
  <si>
    <t>0568</t>
  </si>
  <si>
    <t>64</t>
  </si>
  <si>
    <t>LAVA</t>
  </si>
  <si>
    <t>LZX 409/LXX 510</t>
  </si>
  <si>
    <t>0417</t>
  </si>
  <si>
    <t>A13 4G/A135/A137/M23 5G/M236/A3LTE</t>
  </si>
  <si>
    <t>0448</t>
  </si>
  <si>
    <t>Redmi A3</t>
  </si>
  <si>
    <t>0799</t>
  </si>
  <si>
    <r>
      <rPr>
        <sz val="12"/>
        <color theme="1"/>
        <rFont val="宋体"/>
        <charset val="134"/>
        <scheme val="minor"/>
      </rPr>
      <t>honor 60</t>
    </r>
    <r>
      <rPr>
        <sz val="12"/>
        <color rgb="FFFF0000"/>
        <rFont val="宋体"/>
        <charset val="134"/>
        <scheme val="minor"/>
      </rPr>
      <t>（曲面屏/Curved screen）</t>
    </r>
  </si>
  <si>
    <t>0171</t>
  </si>
  <si>
    <t>Y35 4G</t>
  </si>
  <si>
    <t>0589</t>
  </si>
  <si>
    <t>A79/A79T/A79K</t>
  </si>
  <si>
    <t>0160</t>
  </si>
  <si>
    <t>Edge S30</t>
  </si>
  <si>
    <t>0074</t>
  </si>
  <si>
    <t>KF8/SPARK 7 PRO/CG6</t>
  </si>
  <si>
    <t>0574</t>
  </si>
  <si>
    <t>65</t>
  </si>
  <si>
    <t>TCL</t>
  </si>
  <si>
    <t>40 nxtpaper/T612B</t>
  </si>
  <si>
    <t>0856</t>
  </si>
  <si>
    <t>A12/A125/A127/A13 5G/A136/A32 5G/A326/M02/M022/M12/M127</t>
  </si>
  <si>
    <t>0200</t>
  </si>
  <si>
    <t>Redmi A1/Redmi A1+/Redmi A2</t>
  </si>
  <si>
    <t>0583</t>
  </si>
  <si>
    <r>
      <rPr>
        <sz val="12"/>
        <color theme="1"/>
        <rFont val="宋体"/>
        <charset val="134"/>
        <scheme val="minor"/>
      </rPr>
      <t>honor 30 Pro+</t>
    </r>
    <r>
      <rPr>
        <sz val="12"/>
        <color rgb="FFFF0000"/>
        <rFont val="宋体"/>
        <charset val="134"/>
        <scheme val="minor"/>
      </rPr>
      <t>（曲面屏/Curved screen）</t>
    </r>
  </si>
  <si>
    <t>0843</t>
  </si>
  <si>
    <t>Y35+/Y35M+/Y27 2023（国际版/Int'l）</t>
  </si>
  <si>
    <t>0144</t>
  </si>
  <si>
    <t>A77 2017</t>
  </si>
  <si>
    <t>0816</t>
  </si>
  <si>
    <t>Edge 30/Edge 30 FUSION</t>
  </si>
  <si>
    <t>0640</t>
  </si>
  <si>
    <t>KD6/SPARK 6 Air/CAMON 16 Pro/CE8</t>
  </si>
  <si>
    <t>0569</t>
  </si>
  <si>
    <t>66</t>
  </si>
  <si>
    <t>STYLUS 5G/T779W</t>
  </si>
  <si>
    <t>0758</t>
  </si>
  <si>
    <r>
      <rPr>
        <sz val="12"/>
        <color theme="1"/>
        <rFont val="宋体"/>
        <charset val="134"/>
        <scheme val="minor"/>
      </rPr>
      <t>A11/A115</t>
    </r>
    <r>
      <rPr>
        <sz val="12"/>
        <rFont val="宋体"/>
        <charset val="134"/>
        <scheme val="minor"/>
      </rPr>
      <t>/M11/M115</t>
    </r>
  </si>
  <si>
    <t>0252</t>
  </si>
  <si>
    <r>
      <rPr>
        <sz val="12"/>
        <color theme="1"/>
        <rFont val="宋体"/>
        <charset val="134"/>
        <scheme val="minor"/>
      </rPr>
      <t>Redmi NOTE 13 PRO+/NOTE 14 PRO/NOTE 14 PRO+</t>
    </r>
    <r>
      <rPr>
        <sz val="12"/>
        <color rgb="FFFF0000"/>
        <rFont val="宋体"/>
        <charset val="134"/>
        <scheme val="minor"/>
      </rPr>
      <t>（曲面屏）</t>
    </r>
  </si>
  <si>
    <t>0910</t>
  </si>
  <si>
    <t>honor 30s/nova 7SE/P40 lite（5G）/nova 7 SE活力/nova 7 SE乐活</t>
  </si>
  <si>
    <t>0125</t>
  </si>
  <si>
    <t>Y32/Y33S/IQOO U5 E/Y16/Y02S/Y21T/Y21E/Y33E</t>
  </si>
  <si>
    <t>0199</t>
  </si>
  <si>
    <t>A73/A75/F5</t>
  </si>
  <si>
    <t>0530</t>
  </si>
  <si>
    <t>Edge 20 lite</t>
  </si>
  <si>
    <t>0404</t>
  </si>
  <si>
    <t>KB7/X624/SPARK 3</t>
  </si>
  <si>
    <t>0633</t>
  </si>
  <si>
    <t>67</t>
  </si>
  <si>
    <r>
      <rPr>
        <sz val="12"/>
        <color theme="1"/>
        <rFont val="宋体"/>
        <charset val="134"/>
        <scheme val="minor"/>
      </rPr>
      <t>10 Plus</t>
    </r>
    <r>
      <rPr>
        <sz val="12"/>
        <color rgb="FFFF0000"/>
        <rFont val="宋体"/>
        <charset val="134"/>
        <scheme val="minor"/>
      </rPr>
      <t>（曲面屏/Curved screen）</t>
    </r>
  </si>
  <si>
    <t>0447</t>
  </si>
  <si>
    <t>A10S/A107</t>
  </si>
  <si>
    <t>0400</t>
  </si>
  <si>
    <t>Redmi NOTE 13 Pro/POCO X6 5G/Redmi K70E/POCO F6/Turbo 3</t>
  </si>
  <si>
    <t>0752</t>
  </si>
  <si>
    <t>honor 20 lite/畅享10s/honor P1ay 4T Pro/Y8P/Psmat-s</t>
  </si>
  <si>
    <t>0138</t>
  </si>
  <si>
    <t>Y30（国际版/Int'l） /1938</t>
  </si>
  <si>
    <t>0604</t>
  </si>
  <si>
    <t>A72/A53 5G/K7X/realme Q2/realme V5/realme 7 5G/A73 5G（国际版/Int'l）/realme narzo 30 Pro</t>
  </si>
  <si>
    <t>0150</t>
  </si>
  <si>
    <t>Edge 20/Edge 20pro/Edge 30pro/Edge X30</t>
  </si>
  <si>
    <t>0504</t>
  </si>
  <si>
    <t>KH7h/SPARK 9 Pro/HOT 20 5G/X666B</t>
  </si>
  <si>
    <t>0050</t>
  </si>
  <si>
    <t>68</t>
  </si>
  <si>
    <t>40 XE</t>
  </si>
  <si>
    <t>0461</t>
  </si>
  <si>
    <r>
      <rPr>
        <sz val="12"/>
        <color theme="1"/>
        <rFont val="宋体"/>
        <charset val="134"/>
      </rPr>
      <t>A10/A105/</t>
    </r>
    <r>
      <rPr>
        <sz val="12"/>
        <rFont val="宋体"/>
        <charset val="134"/>
      </rPr>
      <t>M10/M105</t>
    </r>
  </si>
  <si>
    <t>0137</t>
  </si>
  <si>
    <t>Redmi NOTE 13 5G</t>
  </si>
  <si>
    <t>0538</t>
  </si>
  <si>
    <t>honor 20/honor 20 Pro/nova 5T/honor 20S</t>
  </si>
  <si>
    <t>0155</t>
  </si>
  <si>
    <t>Y30/Y30g/Y30活力版/Y31S标准版/Y31S t1版/Y20/Y20I/Y20A/Y20G/Y12S/U1X/Y20S/Y15S</t>
  </si>
  <si>
    <t>0245</t>
  </si>
  <si>
    <t>A59 2016</t>
  </si>
  <si>
    <t>0685</t>
  </si>
  <si>
    <r>
      <rPr>
        <sz val="12"/>
        <color theme="1"/>
        <rFont val="宋体"/>
        <charset val="134"/>
        <scheme val="minor"/>
      </rPr>
      <t>Edge</t>
    </r>
    <r>
      <rPr>
        <sz val="12"/>
        <color rgb="FFFF0000"/>
        <rFont val="宋体"/>
        <charset val="134"/>
        <scheme val="minor"/>
      </rPr>
      <t>（曲面屏/Curved screen）</t>
    </r>
  </si>
  <si>
    <t>0803</t>
  </si>
  <si>
    <t>HOT 50/X6882</t>
  </si>
  <si>
    <t>0383</t>
  </si>
  <si>
    <t>69</t>
  </si>
  <si>
    <t>30XL/T701DL/T671G</t>
  </si>
  <si>
    <t>0434</t>
  </si>
  <si>
    <t>A9 2018/A920F</t>
  </si>
  <si>
    <t>0336</t>
  </si>
  <si>
    <t>Redmi NOTE 12 Pro/Redmi NOTE12 Pro+/Redmi NOTE 12探索版/Redmi NOTE 12潮流版/POCO X5 Pro/Redmi NOTE12 Pro SPEED</t>
  </si>
  <si>
    <t>0644</t>
  </si>
  <si>
    <t>honor 10 lite/畅享9S/honor 20i/麦芒8/Psmart 2019</t>
  </si>
  <si>
    <t>0106</t>
  </si>
  <si>
    <t>Y28 4G</t>
  </si>
  <si>
    <t>0867</t>
  </si>
  <si>
    <t>A59 5G/A58 5G/A58X/A1X/A2X/A2M/A38</t>
  </si>
  <si>
    <t>0513</t>
  </si>
  <si>
    <t>E30/E40</t>
  </si>
  <si>
    <t>0625</t>
  </si>
  <si>
    <t>HOT S3X/X622/X623/KB8/CF7</t>
  </si>
  <si>
    <t>0632</t>
  </si>
  <si>
    <t>70</t>
  </si>
  <si>
    <t>Primo N4</t>
  </si>
  <si>
    <t>0033</t>
  </si>
  <si>
    <t>A8S/G8870</t>
  </si>
  <si>
    <t>0031</t>
  </si>
  <si>
    <t>Redmi NOTE 12 Turbo/POCO F5</t>
  </si>
  <si>
    <t>0674</t>
  </si>
  <si>
    <t>honor 9X/honor 9X Pro/畅享10 Pro/PsmartZ/Y9 Prime 2019</t>
  </si>
  <si>
    <t>0112</t>
  </si>
  <si>
    <t>Y22S/Y22（国际版/Int'l）</t>
  </si>
  <si>
    <t>0659</t>
  </si>
  <si>
    <t>A57（5G）/A57S/A56S/A77(5G)/A77S/A17/1+Nord N20 SE</t>
  </si>
  <si>
    <t>0529</t>
  </si>
  <si>
    <t>E22i</t>
  </si>
  <si>
    <t>0594</t>
  </si>
  <si>
    <t>HOT 9/X655C/X655/S5/X652/HOT 9 PRO/HOT 9 Lite/NOTE 7 Lite</t>
  </si>
  <si>
    <t>0631</t>
  </si>
  <si>
    <t>71</t>
  </si>
  <si>
    <t>阿尔卡特/Alcatel</t>
  </si>
  <si>
    <t>5062/5062W/REVLL 4+</t>
  </si>
  <si>
    <t>0041</t>
  </si>
  <si>
    <t>A7 2018/A750</t>
  </si>
  <si>
    <t>0175</t>
  </si>
  <si>
    <t>Redmi NOTE 11T Pro/Redmi NOTE 11T Pro+/POCO X4 GT</t>
  </si>
  <si>
    <t>0390</t>
  </si>
  <si>
    <t>honor 8X MAX</t>
  </si>
  <si>
    <t>0355</t>
  </si>
  <si>
    <t>Y21/Y21S</t>
  </si>
  <si>
    <t>0620</t>
  </si>
  <si>
    <t>A54 4G/A55 5G/A55S/A56 5G/realme V11/realme V11S</t>
  </si>
  <si>
    <t>0209</t>
  </si>
  <si>
    <t>E22</t>
  </si>
  <si>
    <t>0187</t>
  </si>
  <si>
    <t>HOT 7 Pro/X625C/LB7</t>
  </si>
  <si>
    <t>0630</t>
  </si>
  <si>
    <t>72</t>
  </si>
  <si>
    <t>联想/Lenovo</t>
  </si>
  <si>
    <t>拯救者电竞手机2 Pro/拯救者Y90</t>
  </si>
  <si>
    <t>0060</t>
  </si>
  <si>
    <t>A7 2017/A720</t>
  </si>
  <si>
    <t>0613</t>
  </si>
  <si>
    <t>Redmi NOTE 12/POCO X5 5G/Redmi NOTE14 5G</t>
  </si>
  <si>
    <t>0540</t>
  </si>
  <si>
    <t>honor 8X/畅享9 Plus/Y9 2019</t>
  </si>
  <si>
    <t>0102</t>
  </si>
  <si>
    <t>Y19S</t>
  </si>
  <si>
    <t>0806</t>
  </si>
  <si>
    <t>A52 5G/A72（国际版/Int'l）/A92（国际版/Int'l）</t>
  </si>
  <si>
    <t>0208</t>
  </si>
  <si>
    <t>E20/6503/moto G Pure</t>
  </si>
  <si>
    <t>0406</t>
  </si>
  <si>
    <t>HOT 10 Play/X688B/X688/X688C/X688D</t>
  </si>
  <si>
    <t>0557</t>
  </si>
  <si>
    <t>73</t>
  </si>
  <si>
    <t>拯救者Y70</t>
  </si>
  <si>
    <t>0823</t>
  </si>
  <si>
    <t>A7 2016/A710K</t>
  </si>
  <si>
    <t>0367</t>
  </si>
  <si>
    <t>Redmi NOTE 11 Pro 5G/Redmi NOTE 11 Pro+ 5G/Redmi NOTE 13 4G（国际版/Int'l）</t>
  </si>
  <si>
    <t>0282</t>
  </si>
  <si>
    <t>honor 8C</t>
  </si>
  <si>
    <t>0206</t>
  </si>
  <si>
    <t>Y17S/Y33t</t>
  </si>
  <si>
    <t>0055</t>
  </si>
  <si>
    <t>A37 2016</t>
  </si>
  <si>
    <t>0707</t>
  </si>
  <si>
    <t>E13/G23</t>
  </si>
  <si>
    <t>0669</t>
  </si>
  <si>
    <t>HOT 6/X606D</t>
  </si>
  <si>
    <t>0792</t>
  </si>
  <si>
    <t>74</t>
  </si>
  <si>
    <t>Z6 Pro</t>
  </si>
  <si>
    <t>0796</t>
  </si>
  <si>
    <t>A06 5G/A066</t>
  </si>
  <si>
    <t>0918</t>
  </si>
  <si>
    <t>Redmi NOTE 11 4G（国际版/Int'l）OLED/Redmi NOTE 11S 4G（国际版/Int'l）OLED/Redmi NOTE 12S</t>
  </si>
  <si>
    <t>0280</t>
  </si>
  <si>
    <t>honor 8A/畅享9E</t>
  </si>
  <si>
    <t>0192</t>
  </si>
  <si>
    <t>Y11 4G 2023/Y02</t>
  </si>
  <si>
    <t>0727</t>
  </si>
  <si>
    <t>A36/A76（国际版/Int'l）</t>
  </si>
  <si>
    <t>0240</t>
  </si>
  <si>
    <t>E7 Plus/G9 Paly</t>
  </si>
  <si>
    <t>0304</t>
  </si>
  <si>
    <t>HOT 5 lite/X559/X559C</t>
  </si>
  <si>
    <t>0032</t>
  </si>
  <si>
    <t>A06/A065</t>
  </si>
  <si>
    <t>0096</t>
  </si>
  <si>
    <t>Redmi NOTE10 Pro 5G</t>
  </si>
  <si>
    <t>0302</t>
  </si>
  <si>
    <t>honor 8 lite</t>
  </si>
  <si>
    <t>0365</t>
  </si>
  <si>
    <t>Y5S/Z5i/U20/Y19/U3</t>
  </si>
  <si>
    <t>0335</t>
  </si>
  <si>
    <t>A35/realme V3/A15/A15S/realme Q2i/realme c11/realme c12/realme c15低配/narzo 20/narzo 30A/A16K</t>
  </si>
  <si>
    <t>0212</t>
  </si>
  <si>
    <t>E7</t>
  </si>
  <si>
    <t>0254</t>
  </si>
  <si>
    <t>CH6/X6812B/HOT 11S NFC</t>
  </si>
  <si>
    <t>0607</t>
  </si>
  <si>
    <t>A05S/A057</t>
  </si>
  <si>
    <t>0040</t>
  </si>
  <si>
    <t>Redmi NOTE10 Pro 4G/Redmi NOTE10 Pro MAX 4G/Redmi NOTE 10 Pro 5G（国际版/Int'l）/POCO X4 Pro 5G</t>
  </si>
  <si>
    <t>0139</t>
  </si>
  <si>
    <t>honor 畅玩60 Plus</t>
  </si>
  <si>
    <t>0874</t>
  </si>
  <si>
    <t>Y04</t>
  </si>
  <si>
    <t>0925</t>
  </si>
  <si>
    <t>A32/A33/A53 4G/A53 5G（国际版/Int'l)/A53S/realme C17/realme 7I/A11S/1+Nord N100</t>
  </si>
  <si>
    <t>0237</t>
  </si>
  <si>
    <t>E6S</t>
  </si>
  <si>
    <t>0650</t>
  </si>
  <si>
    <t>CC9/LB8/Pouvoir 3 Plus</t>
  </si>
  <si>
    <t>0292</t>
  </si>
  <si>
    <t>A05/A055</t>
  </si>
  <si>
    <t>0044</t>
  </si>
  <si>
    <t>Redmi NOTE 10S 4G/Redmi NOTE 11 SE/POCO M5S</t>
  </si>
  <si>
    <t>0220</t>
  </si>
  <si>
    <t>honor 畅玩50</t>
  </si>
  <si>
    <t>0830</t>
  </si>
  <si>
    <t>Y3/Y3标准版/Y17/U3X/Y3S/Y11/Y12/Y13/Y15/U10</t>
  </si>
  <si>
    <t>0259</t>
  </si>
  <si>
    <t>A16/realme C25S/realme C25</t>
  </si>
  <si>
    <t>0527</t>
  </si>
  <si>
    <t>E6 Play</t>
  </si>
  <si>
    <t>0884</t>
  </si>
  <si>
    <t>TECNO CAMON 30 PRO 5G/TECNO CL8/TECNO CAMON 30S/CLA5</t>
  </si>
  <si>
    <t>0896</t>
  </si>
  <si>
    <t>A5 2017/A520F</t>
  </si>
  <si>
    <t>0068</t>
  </si>
  <si>
    <t>Redmi NOTE 10T</t>
  </si>
  <si>
    <t>0551</t>
  </si>
  <si>
    <t>honor 畅玩40 Plus/honor X7 A/honor Play 7t</t>
  </si>
  <si>
    <t>0503</t>
  </si>
  <si>
    <r>
      <rPr>
        <sz val="12"/>
        <color theme="1"/>
        <rFont val="宋体"/>
        <charset val="134"/>
        <scheme val="minor"/>
      </rPr>
      <t>V29e 5G/V2303 印度版/India</t>
    </r>
    <r>
      <rPr>
        <sz val="12"/>
        <color rgb="FFFF0000"/>
        <rFont val="宋体"/>
        <charset val="134"/>
        <scheme val="minor"/>
      </rPr>
      <t>（曲面屏/Curved screen）</t>
    </r>
  </si>
  <si>
    <t>0826</t>
  </si>
  <si>
    <t>A11X/A11/A8/realme 5/realme 5i/realme 5S/realme 6S/A31/realme C3/realme c3i/realme 6i/A5 2020/A9 2020</t>
  </si>
  <si>
    <t>0142</t>
  </si>
  <si>
    <t>S50</t>
  </si>
  <si>
    <t>0895</t>
  </si>
  <si>
    <t>camon 30 Premier 5G/TECNO CL9</t>
  </si>
  <si>
    <t>0205</t>
  </si>
  <si>
    <t>A5 2016/A510F</t>
  </si>
  <si>
    <t>0071</t>
  </si>
  <si>
    <t>Redmi NOTE 10 4G</t>
  </si>
  <si>
    <t>0394</t>
  </si>
  <si>
    <t>honor 畅玩40/honor 畅玩40 S</t>
  </si>
  <si>
    <t>0745</t>
  </si>
  <si>
    <r>
      <rPr>
        <sz val="12"/>
        <color theme="1"/>
        <rFont val="宋体"/>
        <charset val="134"/>
        <scheme val="minor"/>
      </rPr>
      <t>V25 Pro</t>
    </r>
    <r>
      <rPr>
        <sz val="12"/>
        <color rgb="FFFF0000"/>
        <rFont val="宋体"/>
        <charset val="134"/>
        <scheme val="minor"/>
      </rPr>
      <t>（曲面屏/Curved screen）</t>
    </r>
  </si>
  <si>
    <t>0842</t>
  </si>
  <si>
    <t>A9/A9X/F11/F11 Pro</t>
  </si>
  <si>
    <t>0250</t>
  </si>
  <si>
    <t>camon 20/CK6/camon 20 Pro/CK7N/NOTE 30 Pro/X678B/CK8N/X6739/X6710/CAMON 20S
Pro 5G/CK8nB</t>
  </si>
  <si>
    <t>0169</t>
  </si>
  <si>
    <t>A04S/A047/A04 core</t>
  </si>
  <si>
    <t>0550</t>
  </si>
  <si>
    <t>Redmi NOTE 9 Pro 5G/POCO X3/mi 10T lite/mi 10i</t>
  </si>
  <si>
    <t>0103</t>
  </si>
  <si>
    <t>honor 畅玩30 Plus/Play 6T/honor x7/honor Play 30 Plus</t>
  </si>
  <si>
    <t>0408</t>
  </si>
  <si>
    <t>V23 5G/V2130</t>
  </si>
  <si>
    <t>0358</t>
  </si>
  <si>
    <t>A7X/F9/F9 Pro/realme U1/realme 2 Pro</t>
  </si>
  <si>
    <t>0127</t>
  </si>
  <si>
    <t>camon 19 Pro 5G/C17N</t>
  </si>
  <si>
    <t>0547</t>
  </si>
  <si>
    <t>A04E/A042</t>
  </si>
  <si>
    <t>0721</t>
  </si>
  <si>
    <t>Redmi NOTE 9 Pro 4G/Redmi NOTE 9S</t>
  </si>
  <si>
    <t>0401</t>
  </si>
  <si>
    <t>honor 畅玩30/honor 30M/honor Play  6c/honor X6/honor X8 5G/honor 70 Lite/honor X6 5G</t>
  </si>
  <si>
    <t>0537</t>
  </si>
  <si>
    <t>V19</t>
  </si>
  <si>
    <t>0652</t>
  </si>
  <si>
    <t>A5S/AX5S/A12/A7/A7n/A7m/AX7/realme 3/realme 3i</t>
  </si>
  <si>
    <t>0121</t>
  </si>
  <si>
    <t>camon 15 Pro/X660</t>
  </si>
  <si>
    <t>0411</t>
  </si>
  <si>
    <t>A04/A045</t>
  </si>
  <si>
    <t>0491</t>
  </si>
  <si>
    <t>Redmi NOTE 9 5G/Redmi NOTE 9T 5G</t>
  </si>
  <si>
    <t>0261</t>
  </si>
  <si>
    <t>honor 畅玩20/honor Play 5t/畅享30</t>
  </si>
  <si>
    <t>0191</t>
  </si>
  <si>
    <t>V11/V11i</t>
  </si>
  <si>
    <t>0618</t>
  </si>
  <si>
    <t>A5/A3S/AX5/realme C1/realme C2/A12E</t>
  </si>
  <si>
    <t>0101</t>
  </si>
  <si>
    <t>CA6/X573/IN3</t>
  </si>
  <si>
    <t>0643</t>
  </si>
  <si>
    <t>A03 Core/A032</t>
  </si>
  <si>
    <t>0202</t>
  </si>
  <si>
    <t>Redmi NOTE 9 4G/POCO M3/Redmi 9T/Redmi 9 Power</t>
  </si>
  <si>
    <t>0353</t>
  </si>
  <si>
    <t>honor 畅玩7A/畅享8E</t>
  </si>
  <si>
    <t>0682</t>
  </si>
  <si>
    <t>S19/IQOO Z9 rubro/Y200 GT</t>
  </si>
  <si>
    <t>0877</t>
  </si>
  <si>
    <t>A3 5G 2024</t>
  </si>
  <si>
    <t>0892</t>
  </si>
  <si>
    <t>BE8/BF7/BF6/itel A70/itel A665L/X668</t>
  </si>
  <si>
    <t>0570</t>
  </si>
  <si>
    <t>A03S/A037F/A03/A035</t>
  </si>
  <si>
    <t>0329</t>
  </si>
  <si>
    <t>Redmi NOTE 8 Pro</t>
  </si>
  <si>
    <t>0354</t>
  </si>
  <si>
    <t>honor 畅玩7C/畅享8</t>
  </si>
  <si>
    <t>0702</t>
  </si>
  <si>
    <r>
      <rPr>
        <sz val="12"/>
        <color theme="1"/>
        <rFont val="宋体"/>
        <charset val="134"/>
        <scheme val="minor"/>
      </rPr>
      <t>S16 Pro/S17E</t>
    </r>
    <r>
      <rPr>
        <sz val="12"/>
        <color rgb="FFFF0000"/>
        <rFont val="宋体"/>
        <charset val="134"/>
        <scheme val="minor"/>
      </rPr>
      <t>（曲面屏/Curved screen）</t>
    </r>
  </si>
  <si>
    <t>0697</t>
  </si>
  <si>
    <t>A3 2018/F7</t>
  </si>
  <si>
    <t>0130</t>
  </si>
  <si>
    <t>BE7</t>
  </si>
  <si>
    <t>0671</t>
  </si>
  <si>
    <t>A03S/A037U</t>
  </si>
  <si>
    <t>0716</t>
  </si>
  <si>
    <t>Redmi NOTE 8/Redmi NOTE 8T</t>
  </si>
  <si>
    <t>0296</t>
  </si>
  <si>
    <t>honor 畅玩7</t>
  </si>
  <si>
    <t>0705</t>
  </si>
  <si>
    <r>
      <rPr>
        <sz val="12"/>
        <color theme="1"/>
        <rFont val="宋体"/>
        <charset val="134"/>
        <scheme val="minor"/>
      </rPr>
      <t>S16/V27/Y78/V29 lite/Y78+</t>
    </r>
    <r>
      <rPr>
        <sz val="12"/>
        <color rgb="FFFF0000"/>
        <rFont val="宋体"/>
        <charset val="134"/>
        <scheme val="minor"/>
      </rPr>
      <t>（曲面屏/Curved screen）</t>
    </r>
  </si>
  <si>
    <t>0686</t>
  </si>
  <si>
    <t>A1K</t>
  </si>
  <si>
    <t>0149</t>
  </si>
  <si>
    <t>AB7</t>
  </si>
  <si>
    <t>0536</t>
  </si>
  <si>
    <t>A3(2017)/A320</t>
  </si>
  <si>
    <t>0851</t>
  </si>
  <si>
    <t>Redmi NOTE 7/Redmi NOTE 7 Pro/Redmi NOTE 7S</t>
  </si>
  <si>
    <t>0185</t>
  </si>
  <si>
    <t>honor 畅玩6</t>
  </si>
  <si>
    <t>0701</t>
  </si>
  <si>
    <t>S15/IQOO Neo 6/IQOO Neo 6 SE/S16E/v27E</t>
  </si>
  <si>
    <t>0493</t>
  </si>
  <si>
    <t>A1 5G/realme C55/realme C67/1+Nord CE3 Lite 5G/realme 13 5G/realme C75</t>
  </si>
  <si>
    <t>0658</t>
  </si>
  <si>
    <t>A70</t>
  </si>
  <si>
    <t>0310</t>
  </si>
  <si>
    <t>A02S/A025</t>
  </si>
  <si>
    <t>0286</t>
  </si>
  <si>
    <t>Redmi NOTE 6 Pro</t>
  </si>
  <si>
    <t>0479</t>
  </si>
  <si>
    <t>honor 畅玩5A</t>
  </si>
  <si>
    <t>0735</t>
  </si>
  <si>
    <r>
      <rPr>
        <sz val="12"/>
        <color theme="1"/>
        <rFont val="宋体"/>
        <charset val="134"/>
        <scheme val="minor"/>
      </rPr>
      <t>S12 Pro/V23Pro</t>
    </r>
    <r>
      <rPr>
        <sz val="12"/>
        <color rgb="FFFF0000"/>
        <rFont val="宋体"/>
        <charset val="134"/>
        <scheme val="minor"/>
      </rPr>
      <t>（曲面屏/Curved screen）</t>
    </r>
  </si>
  <si>
    <t>0387</t>
  </si>
  <si>
    <t>realme C63</t>
  </si>
  <si>
    <t>0854</t>
  </si>
  <si>
    <t>A49/A58/A58 Pro 4G/P40</t>
  </si>
  <si>
    <t>0549</t>
  </si>
  <si>
    <t>A02 core/A260</t>
  </si>
  <si>
    <t>0397</t>
  </si>
  <si>
    <t>Redmi NOTE 5A</t>
  </si>
  <si>
    <t>0704</t>
  </si>
  <si>
    <t>honor 畅玩4C</t>
  </si>
  <si>
    <t>0709</t>
  </si>
  <si>
    <t>S9E/V21/V25/V25E/T1 Pro 5G</t>
  </si>
  <si>
    <t>0153</t>
  </si>
  <si>
    <t>realme C61</t>
  </si>
  <si>
    <t>0887</t>
  </si>
  <si>
    <t>P37 Pro/Vision2 Plus</t>
  </si>
  <si>
    <t>0807</t>
  </si>
  <si>
    <t>A02/A022</t>
  </si>
  <si>
    <t>0642</t>
  </si>
  <si>
    <t>Redmi S2</t>
  </si>
  <si>
    <t>0436</t>
  </si>
  <si>
    <r>
      <rPr>
        <sz val="12"/>
        <color theme="1"/>
        <rFont val="宋体"/>
        <charset val="134"/>
        <scheme val="minor"/>
      </rPr>
      <t>honor X60 Pro</t>
    </r>
    <r>
      <rPr>
        <sz val="12"/>
        <color rgb="FFFF0000"/>
        <rFont val="宋体"/>
        <charset val="134"/>
        <scheme val="minor"/>
      </rPr>
      <t>（曲面屏/Curved screen）</t>
    </r>
  </si>
  <si>
    <t>0890</t>
  </si>
  <si>
    <t>S9/S10/S10 Pro/S12/V23</t>
  </si>
  <si>
    <t>0168</t>
  </si>
  <si>
    <t>realme C51/realme C53/realme narzo N53/realme note 50</t>
  </si>
  <si>
    <t>0193</t>
  </si>
  <si>
    <t>P15/A25/A25 Pro/A35</t>
  </si>
  <si>
    <t>0389</t>
  </si>
  <si>
    <t>A01 Core/A013</t>
  </si>
  <si>
    <t>0433</t>
  </si>
  <si>
    <t>黑鲨BlackShark 3 Pro</t>
  </si>
  <si>
    <t>0312</t>
  </si>
  <si>
    <t>honor X60</t>
  </si>
  <si>
    <t>0886</t>
  </si>
  <si>
    <t>S7/S7T/V20 Pro</t>
  </si>
  <si>
    <t>0178</t>
  </si>
  <si>
    <t>realme C35</t>
  </si>
  <si>
    <t>0567</t>
  </si>
  <si>
    <t>vision 2/s16 Pro/KG6K</t>
  </si>
  <si>
    <t>0030</t>
  </si>
  <si>
    <t>A01/A015</t>
  </si>
  <si>
    <t>0333</t>
  </si>
  <si>
    <t>黑鲨BlackShark 3/黑鲨BlackShark 3S</t>
  </si>
  <si>
    <t>0475</t>
  </si>
  <si>
    <r>
      <rPr>
        <sz val="12"/>
        <color theme="1"/>
        <rFont val="宋体"/>
        <charset val="134"/>
        <scheme val="minor"/>
      </rPr>
      <t>honor X50</t>
    </r>
    <r>
      <rPr>
        <sz val="12"/>
        <color rgb="FFFF0000"/>
        <rFont val="宋体"/>
        <charset val="134"/>
        <scheme val="minor"/>
      </rPr>
      <t>（曲面屏/Curved screen）</t>
    </r>
  </si>
  <si>
    <t>0082</t>
  </si>
  <si>
    <t>S6/S7E/V20 SE/Y73S/X50E/G1/V20/S10E/V21E/V23E/S15E</t>
  </si>
  <si>
    <t>0247</t>
  </si>
  <si>
    <t>realme C31/realme C33</t>
  </si>
  <si>
    <t>0456</t>
  </si>
  <si>
    <t>itel A58 lite/itel A631W</t>
  </si>
  <si>
    <t>0771</t>
  </si>
  <si>
    <t>F52 5G/E5260</t>
  </si>
  <si>
    <t>0864</t>
  </si>
  <si>
    <t>黑鲨BlackShark 2/黑鲨BlackShark 2 Pro</t>
  </si>
  <si>
    <t>0419</t>
  </si>
  <si>
    <t>honor X50i+</t>
  </si>
  <si>
    <t>0814</t>
  </si>
  <si>
    <t>S5/IQ00 3/V17/V17 Pro/V19 Neo</t>
  </si>
  <si>
    <t>0410</t>
  </si>
  <si>
    <t>realme C30S/realme Narzo 50i Prime/realme C33S/realme C30F</t>
  </si>
  <si>
    <t>0531</t>
  </si>
  <si>
    <t>itel A26/itel A571LL</t>
  </si>
  <si>
    <t>0772</t>
  </si>
  <si>
    <t>F14 5G/E146B</t>
  </si>
  <si>
    <t>0666</t>
  </si>
  <si>
    <r>
      <rPr>
        <sz val="12"/>
        <color theme="1"/>
        <rFont val="宋体"/>
        <charset val="134"/>
        <scheme val="minor"/>
      </rPr>
      <t>MIX4/11T/11T Pro</t>
    </r>
    <r>
      <rPr>
        <sz val="12"/>
        <color rgb="FFFF0000"/>
        <rFont val="宋体"/>
        <charset val="134"/>
        <scheme val="minor"/>
      </rPr>
      <t>（曲面屏/Curved screen）</t>
    </r>
  </si>
  <si>
    <t>0281</t>
  </si>
  <si>
    <t>honor X50i/honor X8A</t>
  </si>
  <si>
    <t>0651</t>
  </si>
  <si>
    <t>S1/V15</t>
  </si>
  <si>
    <t>0464</t>
  </si>
  <si>
    <t>realme C21Y/realme C25Y</t>
  </si>
  <si>
    <t>0559</t>
  </si>
  <si>
    <t>itel A05S/itel A663L</t>
  </si>
  <si>
    <t>0084</t>
  </si>
  <si>
    <t>M55 5G/M556</t>
  </si>
  <si>
    <t>0871</t>
  </si>
  <si>
    <t>MIX 3</t>
  </si>
  <si>
    <t>0260</t>
  </si>
  <si>
    <r>
      <rPr>
        <sz val="12"/>
        <color theme="1"/>
        <rFont val="宋体"/>
        <charset val="134"/>
        <scheme val="minor"/>
      </rPr>
      <t>honor X40/Magic 5 lite/X9A</t>
    </r>
    <r>
      <rPr>
        <sz val="12"/>
        <color rgb="FFFF0000"/>
        <rFont val="宋体"/>
        <charset val="134"/>
        <scheme val="minor"/>
      </rPr>
      <t>（曲面屏/Curved screen）</t>
    </r>
  </si>
  <si>
    <t>0627</t>
  </si>
  <si>
    <r>
      <rPr>
        <sz val="12"/>
        <color theme="1"/>
        <rFont val="宋体"/>
        <charset val="134"/>
        <scheme val="minor"/>
      </rPr>
      <t>NEX 3/NEX 3S</t>
    </r>
    <r>
      <rPr>
        <sz val="12"/>
        <color rgb="FFFF0000"/>
        <rFont val="宋体"/>
        <charset val="134"/>
        <scheme val="minor"/>
      </rPr>
      <t>（曲面屏/Curved screen）</t>
    </r>
  </si>
  <si>
    <t>0761</t>
  </si>
  <si>
    <t>realme C20/realme C21/realme C11 2021/realme Narzo 50i</t>
  </si>
  <si>
    <t>0472</t>
  </si>
  <si>
    <t>M54/M546B</t>
  </si>
  <si>
    <t>0787</t>
  </si>
  <si>
    <t>MIX 2</t>
  </si>
  <si>
    <t>0596</t>
  </si>
  <si>
    <t>honor X40i/honor X30i/Play 6T Pro/honor X8 4G</t>
  </si>
  <si>
    <t>0179</t>
  </si>
  <si>
    <t>NEX 2</t>
  </si>
  <si>
    <t>0340</t>
  </si>
  <si>
    <t>realme V20/realme V30/realme C30</t>
  </si>
  <si>
    <t>0528</t>
  </si>
  <si>
    <t>M53 5G/M536B</t>
  </si>
  <si>
    <t>0788</t>
  </si>
  <si>
    <t>MAX</t>
  </si>
  <si>
    <t>0381</t>
  </si>
  <si>
    <t>honor X30/honor X40 GT/honor X9/Magic 4 Lite</t>
  </si>
  <si>
    <t>0305</t>
  </si>
  <si>
    <t>NEX</t>
  </si>
  <si>
    <t>0337</t>
  </si>
  <si>
    <r>
      <t>realme 14 Pro</t>
    </r>
    <r>
      <rPr>
        <sz val="12"/>
        <color rgb="FFFF0000"/>
        <rFont val="宋体"/>
        <charset val="134"/>
        <scheme val="minor"/>
      </rPr>
      <t>（曲面屏/Curved screen）</t>
    </r>
  </si>
  <si>
    <t>0912</t>
  </si>
  <si>
    <t>M52 5G/M526</t>
  </si>
  <si>
    <t>0317</t>
  </si>
  <si>
    <t>POCO F1</t>
  </si>
  <si>
    <t>0478</t>
  </si>
  <si>
    <t>honor X20 SE/nova 8 se活力版/s7 Pro/麦芒10/honor Play  5t Pro/nova 10z</t>
  </si>
  <si>
    <t>0151</t>
  </si>
  <si>
    <t>Z6/Z6 lite</t>
  </si>
  <si>
    <t>0342</t>
  </si>
  <si>
    <t>realme 12+ 5G/Realme NARZO 70 Pro 5G</t>
  </si>
  <si>
    <t>0828</t>
  </si>
  <si>
    <t>M51/M515F</t>
  </si>
  <si>
    <t>0038</t>
  </si>
  <si>
    <t>honor X20/nova 8i/honor 50 lite/优畅享30 Plus/Play 活力</t>
  </si>
  <si>
    <t>0374</t>
  </si>
  <si>
    <t>Z1 Pro/Z5X</t>
  </si>
  <si>
    <t>0301</t>
  </si>
  <si>
    <t>realme 12 5G/realme 12X 5G（国际版/Int'l)</t>
  </si>
  <si>
    <t>0821</t>
  </si>
  <si>
    <t>M33 5G/M336B</t>
  </si>
  <si>
    <t>0522</t>
  </si>
  <si>
    <t>honor X10 MAX/honor X30 MAX</t>
  </si>
  <si>
    <t>0422</t>
  </si>
  <si>
    <t>realme 12X/realme C65/A60/A3X/realme V60</t>
  </si>
  <si>
    <t>0824</t>
  </si>
  <si>
    <t>M30/M305/M30S/M307/M21S/M31/M315/M20+</t>
  </si>
  <si>
    <t>0166</t>
  </si>
  <si>
    <t>honor X10/honor X10 Pro/honor 20 Plus/Y9A</t>
  </si>
  <si>
    <t>0124</t>
  </si>
  <si>
    <r>
      <rPr>
        <sz val="12"/>
        <color theme="1"/>
        <rFont val="宋体"/>
        <charset val="134"/>
        <scheme val="minor"/>
      </rPr>
      <t>realme 10 Pro+/realme 11 Pro 5G/A2 Pro</t>
    </r>
    <r>
      <rPr>
        <sz val="12"/>
        <color rgb="FFFF0000"/>
        <rFont val="宋体"/>
        <charset val="134"/>
        <scheme val="minor"/>
      </rPr>
      <t>（曲面屏/Curved screen）</t>
    </r>
  </si>
  <si>
    <t>0094</t>
  </si>
  <si>
    <t>M20/M205</t>
  </si>
  <si>
    <t>0399</t>
  </si>
  <si>
    <t>honor X5</t>
  </si>
  <si>
    <t>0051</t>
  </si>
  <si>
    <r>
      <rPr>
        <sz val="12"/>
        <color theme="1"/>
        <rFont val="宋体"/>
        <charset val="134"/>
        <scheme val="minor"/>
      </rPr>
      <t>realme 10 Pro 5G/realme 11 Pro+ 5G</t>
    </r>
    <r>
      <rPr>
        <sz val="12"/>
        <color rgb="FFFF0000"/>
        <rFont val="宋体"/>
        <charset val="134"/>
        <scheme val="minor"/>
      </rPr>
      <t>（曲面屏/Curved screen）</t>
    </r>
  </si>
  <si>
    <t>0553</t>
  </si>
  <si>
    <t>M14 5G/M146B</t>
  </si>
  <si>
    <t>0802</t>
  </si>
  <si>
    <t>honor Play 4/麦芒9</t>
  </si>
  <si>
    <t>0173</t>
  </si>
  <si>
    <t>realme 9 Pro 5G/K10X 5G</t>
  </si>
  <si>
    <t>0453</t>
  </si>
  <si>
    <t>J810/J8</t>
  </si>
  <si>
    <t>0293</t>
  </si>
  <si>
    <t>honor Play 3/畅享10/honor Play 4T/Y7P/honor 9C/P40 lite E</t>
  </si>
  <si>
    <t>0227</t>
  </si>
  <si>
    <t>realme 8i/realme 9i/A96（印度版）/realme narzo 50 Pro</t>
  </si>
  <si>
    <t>0204</t>
  </si>
  <si>
    <t>J730/J7PRO</t>
  </si>
  <si>
    <t>0287</t>
  </si>
  <si>
    <t>honor NOTE 10</t>
  </si>
  <si>
    <t>0496</t>
  </si>
  <si>
    <t>realme 5 Pro/realme Q</t>
  </si>
  <si>
    <t>0384</t>
  </si>
  <si>
    <t>J710</t>
  </si>
  <si>
    <t>0276</t>
  </si>
  <si>
    <t>honor V8低配版</t>
  </si>
  <si>
    <t>0677</t>
  </si>
  <si>
    <t>realme 3 Pro/realme X lite</t>
  </si>
  <si>
    <t>0211</t>
  </si>
  <si>
    <t>J701/J7 Neo/J7 core/J7NXT</t>
  </si>
  <si>
    <t>0278</t>
  </si>
  <si>
    <r>
      <rPr>
        <sz val="12"/>
        <color theme="1"/>
        <rFont val="宋体"/>
        <charset val="134"/>
        <scheme val="minor"/>
      </rPr>
      <t xml:space="preserve">Magic V2/Magic V3/VS 2/V2 RSR 7.92 </t>
    </r>
    <r>
      <rPr>
        <sz val="12"/>
        <color rgb="FF1C21FA"/>
        <rFont val="宋体"/>
        <charset val="134"/>
        <scheme val="minor"/>
      </rPr>
      <t>（主屏/Main screen）</t>
    </r>
  </si>
  <si>
    <t>0822</t>
  </si>
  <si>
    <t>realme ACE 2</t>
  </si>
  <si>
    <t>0285</t>
  </si>
  <si>
    <t>J7 MAX/G615F</t>
  </si>
  <si>
    <t>0495</t>
  </si>
  <si>
    <r>
      <rPr>
        <sz val="12"/>
        <color theme="1"/>
        <rFont val="宋体"/>
        <charset val="134"/>
        <scheme val="minor"/>
      </rPr>
      <t>Magic V2/VS 2/V2 RSR 6.43</t>
    </r>
    <r>
      <rPr>
        <sz val="12"/>
        <color rgb="FF1C21FA"/>
        <rFont val="宋体"/>
        <charset val="134"/>
        <scheme val="minor"/>
      </rPr>
      <t>（副屏Sub screen）</t>
    </r>
  </si>
  <si>
    <t>0845</t>
  </si>
  <si>
    <t>realme GT2 Pro</t>
  </si>
  <si>
    <t>0684</t>
  </si>
  <si>
    <t>J7/J700F/J7008</t>
  </si>
  <si>
    <t>0216</t>
  </si>
  <si>
    <r>
      <rPr>
        <sz val="12"/>
        <color theme="1"/>
        <rFont val="宋体"/>
        <charset val="134"/>
        <scheme val="minor"/>
      </rPr>
      <t>Magic VS 7.9</t>
    </r>
    <r>
      <rPr>
        <sz val="12"/>
        <color rgb="FF1C21FA"/>
        <rFont val="宋体"/>
        <charset val="134"/>
        <scheme val="minor"/>
      </rPr>
      <t>（主屏/Main screen）</t>
    </r>
  </si>
  <si>
    <t>0904</t>
  </si>
  <si>
    <r>
      <rPr>
        <sz val="12"/>
        <color theme="1"/>
        <rFont val="宋体"/>
        <charset val="134"/>
        <scheme val="minor"/>
      </rPr>
      <t>realme GT大师探索版</t>
    </r>
    <r>
      <rPr>
        <sz val="12"/>
        <color rgb="FFFF0000"/>
        <rFont val="宋体"/>
        <charset val="134"/>
        <scheme val="minor"/>
      </rPr>
      <t>（曲面屏/Curved screen）</t>
    </r>
  </si>
  <si>
    <t>0095</t>
  </si>
  <si>
    <t>J7 prime/G6100/G610</t>
  </si>
  <si>
    <t>0267</t>
  </si>
  <si>
    <r>
      <rPr>
        <sz val="12"/>
        <color theme="1"/>
        <rFont val="宋体"/>
        <charset val="134"/>
        <scheme val="minor"/>
      </rPr>
      <t>Magic Vs 6.45</t>
    </r>
    <r>
      <rPr>
        <sz val="12"/>
        <color rgb="FF1C21FA"/>
        <rFont val="宋体"/>
        <charset val="134"/>
        <scheme val="minor"/>
      </rPr>
      <t>（副屏Sub screen）</t>
    </r>
  </si>
  <si>
    <t>0762</t>
  </si>
  <si>
    <t>realme GT Neo 5/realme GT Neo 5 SE/realme GT 3/1+Nord 3 5G</t>
  </si>
  <si>
    <t>0756</t>
  </si>
  <si>
    <t>J610/J6+/J4+/J415</t>
  </si>
  <si>
    <t>0288</t>
  </si>
  <si>
    <r>
      <rPr>
        <sz val="12"/>
        <color theme="1"/>
        <rFont val="宋体"/>
        <charset val="134"/>
        <scheme val="minor"/>
      </rPr>
      <t xml:space="preserve">Magic 6 Pro </t>
    </r>
    <r>
      <rPr>
        <sz val="12"/>
        <color rgb="FFFF0000"/>
        <rFont val="宋体"/>
        <charset val="134"/>
        <scheme val="minor"/>
      </rPr>
      <t>（曲面屏/Curved screen）</t>
    </r>
  </si>
  <si>
    <t>0876</t>
  </si>
  <si>
    <t>realme X50/realme X50M/realme X3</t>
  </si>
  <si>
    <t>0118</t>
  </si>
  <si>
    <t>J510</t>
  </si>
  <si>
    <t>0338</t>
  </si>
  <si>
    <r>
      <rPr>
        <sz val="12"/>
        <color theme="1"/>
        <rFont val="宋体"/>
        <charset val="134"/>
        <scheme val="minor"/>
      </rPr>
      <t>Magic7/Magic 6</t>
    </r>
    <r>
      <rPr>
        <sz val="12"/>
        <color rgb="FFFF0000"/>
        <rFont val="宋体"/>
        <charset val="134"/>
        <scheme val="minor"/>
      </rPr>
      <t>（曲面屏/Curved screen）</t>
    </r>
  </si>
  <si>
    <t>0831</t>
  </si>
  <si>
    <t>J500FN/J5 2016</t>
  </si>
  <si>
    <t>0516</t>
  </si>
  <si>
    <r>
      <rPr>
        <sz val="12"/>
        <color theme="1"/>
        <rFont val="宋体"/>
        <charset val="134"/>
        <scheme val="minor"/>
      </rPr>
      <t>Magic 5 Pro</t>
    </r>
    <r>
      <rPr>
        <sz val="12"/>
        <color rgb="FFFF0000"/>
        <rFont val="宋体"/>
        <charset val="134"/>
        <scheme val="minor"/>
      </rPr>
      <t>（曲面屏/Curved screen）</t>
    </r>
  </si>
  <si>
    <t>0648</t>
  </si>
  <si>
    <t>J6/A6</t>
  </si>
  <si>
    <t>0334</t>
  </si>
  <si>
    <r>
      <rPr>
        <sz val="12"/>
        <color theme="1"/>
        <rFont val="宋体"/>
        <charset val="134"/>
        <scheme val="minor"/>
      </rPr>
      <t>Magic 5</t>
    </r>
    <r>
      <rPr>
        <sz val="12"/>
        <color rgb="FFFF0000"/>
        <rFont val="宋体"/>
        <charset val="134"/>
        <scheme val="minor"/>
      </rPr>
      <t>（曲面屏/Curved screen）</t>
    </r>
  </si>
  <si>
    <t>0744</t>
  </si>
  <si>
    <t>J5(2017)/J530</t>
  </si>
  <si>
    <t>0325</t>
  </si>
  <si>
    <r>
      <rPr>
        <sz val="12"/>
        <color theme="1"/>
        <rFont val="宋体"/>
        <charset val="134"/>
        <scheme val="minor"/>
      </rPr>
      <t>Magic 4 Pro</t>
    </r>
    <r>
      <rPr>
        <sz val="12"/>
        <color rgb="FFFF0000"/>
        <rFont val="宋体"/>
        <charset val="134"/>
        <scheme val="minor"/>
      </rPr>
      <t>（曲面屏/Curved screen）</t>
    </r>
  </si>
  <si>
    <t>0577</t>
  </si>
  <si>
    <t>J5 Prime/G5700/J7 Sky Pro/S727</t>
  </si>
  <si>
    <t>0232</t>
  </si>
  <si>
    <r>
      <rPr>
        <sz val="12"/>
        <color theme="1"/>
        <rFont val="宋体"/>
        <charset val="134"/>
        <scheme val="minor"/>
      </rPr>
      <t>Magic 4</t>
    </r>
    <r>
      <rPr>
        <sz val="12"/>
        <color rgb="FFFF0000"/>
        <rFont val="宋体"/>
        <charset val="134"/>
        <scheme val="minor"/>
      </rPr>
      <t>（曲面屏/Curved screen）</t>
    </r>
  </si>
  <si>
    <t>0070</t>
  </si>
  <si>
    <t>J4/J400</t>
  </si>
  <si>
    <t>0486</t>
  </si>
  <si>
    <r>
      <rPr>
        <sz val="12"/>
        <color theme="1"/>
        <rFont val="宋体"/>
        <charset val="134"/>
        <scheme val="minor"/>
      </rPr>
      <t>Magic 3/Magic 3 Pro</t>
    </r>
    <r>
      <rPr>
        <sz val="12"/>
        <color rgb="FFFF0000"/>
        <rFont val="宋体"/>
        <charset val="134"/>
        <scheme val="minor"/>
      </rPr>
      <t>（曲面屏/Curved screen）</t>
    </r>
  </si>
  <si>
    <t>0518</t>
  </si>
  <si>
    <t>J337P/J3 2018</t>
  </si>
  <si>
    <t>0474</t>
  </si>
  <si>
    <t>Magic 2</t>
  </si>
  <si>
    <t>0226</t>
  </si>
  <si>
    <t>J3/J3109</t>
  </si>
  <si>
    <t>0057</t>
  </si>
  <si>
    <r>
      <rPr>
        <sz val="12"/>
        <color theme="1"/>
        <rFont val="宋体"/>
        <charset val="134"/>
        <scheme val="minor"/>
      </rPr>
      <t>麦芒30 5G/畅享70X</t>
    </r>
    <r>
      <rPr>
        <sz val="12"/>
        <color rgb="FFFF0000"/>
        <rFont val="宋体"/>
        <charset val="134"/>
        <scheme val="minor"/>
      </rPr>
      <t>（曲面屏/Curved screen）</t>
    </r>
  </si>
  <si>
    <t>0893</t>
  </si>
  <si>
    <t>J3/J320 (2016)</t>
  </si>
  <si>
    <t>0330</t>
  </si>
  <si>
    <t>麦芒11/畅享50/畅享60/畅享70/畅享70S/nova Y70/nova Y70 Plus/Hi畅享60S</t>
  </si>
  <si>
    <t>0481</t>
  </si>
  <si>
    <t>J2 Pro 2018/J250</t>
  </si>
  <si>
    <t>0740</t>
  </si>
  <si>
    <t>麦芒10SE/畅享30SE/畅享30E</t>
  </si>
  <si>
    <t>0158</t>
  </si>
  <si>
    <t>J2 Core/J260</t>
  </si>
  <si>
    <t>0398</t>
  </si>
  <si>
    <t>麦芒4</t>
  </si>
  <si>
    <t>0773</t>
  </si>
  <si>
    <t>Xcover 6 Pro/G736B/Xcover 7/G556B</t>
  </si>
  <si>
    <t>0508</t>
  </si>
  <si>
    <t>畅享Z/honor 30 lite/畅享20 Pro</t>
  </si>
  <si>
    <t>0123</t>
  </si>
  <si>
    <t>Xcover Pro/G715</t>
  </si>
  <si>
    <t>0681</t>
  </si>
  <si>
    <t>畅享9标配/畅享9高配</t>
  </si>
  <si>
    <t>0190</t>
  </si>
  <si>
    <t>C9 Pro/C9000/C9008</t>
  </si>
  <si>
    <t>0688</t>
  </si>
  <si>
    <t>畅享60 Pro</t>
  </si>
  <si>
    <t>0083</t>
  </si>
  <si>
    <t>C8/C7108</t>
  </si>
  <si>
    <t>0572</t>
  </si>
  <si>
    <t>畅享60X</t>
  </si>
  <si>
    <t>0660</t>
  </si>
  <si>
    <t>C7 Pro/C7010</t>
  </si>
  <si>
    <t>0046</t>
  </si>
  <si>
    <t>畅享50Z</t>
  </si>
  <si>
    <t>0579</t>
  </si>
  <si>
    <t>WATCH 4 （44MM）</t>
  </si>
  <si>
    <t>0827</t>
  </si>
  <si>
    <t>畅享50 Pro/Nova Y90/畅享70 Pro</t>
  </si>
  <si>
    <t>0444</t>
  </si>
  <si>
    <t>畅享20 SE/honor X10 lite/P50 ONE/Y7A/Psmart 2021</t>
  </si>
  <si>
    <t>0248</t>
  </si>
  <si>
    <t>畅享20/优畅享20/honor P1ay 5T活力版</t>
  </si>
  <si>
    <t>0343</t>
  </si>
  <si>
    <t>畅享10E/honor 畅玩9A/Y6 Pro 2020/畅享20E</t>
  </si>
  <si>
    <t>0107</t>
  </si>
  <si>
    <t>畅享8S/honor 畅玩8/honor Play 3E（2.2）/Y5 2019</t>
  </si>
  <si>
    <t>0700</t>
  </si>
  <si>
    <t>畅享7S</t>
  </si>
  <si>
    <t>0388</t>
  </si>
  <si>
    <t>Y7（2019）</t>
  </si>
  <si>
    <t>0746</t>
  </si>
  <si>
    <t>Y6 2018</t>
  </si>
  <si>
    <t>0785</t>
  </si>
  <si>
    <t>Y5 II</t>
  </si>
  <si>
    <t>0712</t>
  </si>
  <si>
    <t>WATCH GT 3 (46MM)</t>
  </si>
  <si>
    <t>0064</t>
  </si>
  <si>
    <t>WATCH GT 3 (42MM)</t>
  </si>
  <si>
    <t>0065</t>
  </si>
  <si>
    <t>WATCH GT 2（46MM）</t>
  </si>
  <si>
    <t>0056</t>
  </si>
  <si>
    <t>WATCH GT 2（42MM）</t>
  </si>
  <si>
    <t>0510</t>
  </si>
  <si>
    <t>WATCH GT 2E</t>
  </si>
  <si>
    <t>0885</t>
  </si>
  <si>
    <t xml:space="preserve">WATCH 4(46mm)/WATCH 4 Pro(48mm) </t>
  </si>
  <si>
    <t>0839</t>
  </si>
  <si>
    <t>WATCH GT 4 (41MM)</t>
  </si>
  <si>
    <t>0907</t>
  </si>
  <si>
    <t>WATCH 3 46MM/WATCH GT 3 44MM</t>
  </si>
  <si>
    <t>0059</t>
  </si>
  <si>
    <t>4月21日新增排线明细</t>
  </si>
  <si>
    <t>品牌/brand</t>
  </si>
  <si>
    <t>型号/model</t>
  </si>
  <si>
    <t>苹果</t>
  </si>
  <si>
    <t>16Plus</t>
  </si>
  <si>
    <t>努比亚</t>
  </si>
  <si>
    <t>VIVO</t>
  </si>
  <si>
    <t>Y29 4G/Y39 5G</t>
  </si>
  <si>
    <t>诺基亚</t>
  </si>
  <si>
    <t>魅族</t>
  </si>
  <si>
    <t>OPPO</t>
  </si>
  <si>
    <r>
      <rPr>
        <sz val="12"/>
        <color theme="1"/>
        <rFont val="宋体"/>
        <charset val="134"/>
        <scheme val="minor"/>
      </rPr>
      <t>真我14 Pro 5G（</t>
    </r>
    <r>
      <rPr>
        <sz val="12"/>
        <color rgb="FFFF0000"/>
        <rFont val="宋体"/>
        <charset val="134"/>
        <scheme val="minor"/>
      </rPr>
      <t>曲面屏/Curved screen）</t>
    </r>
  </si>
  <si>
    <t>谷歌</t>
  </si>
  <si>
    <t>4月21日新增通用型号明细</t>
  </si>
  <si>
    <t>V30E（曲面屏）</t>
  </si>
  <si>
    <t>传音</t>
  </si>
  <si>
    <t>ATT Propel 2 5G/U655AA/B160V</t>
  </si>
  <si>
    <t>X6838</t>
  </si>
  <si>
    <t>V23Pro</t>
  </si>
  <si>
    <t>TECNO CAMON 30S/CLA5</t>
  </si>
  <si>
    <t>V40E（曲面屏）</t>
  </si>
  <si>
    <t>即将上新的型号（排线制作中）</t>
  </si>
  <si>
    <r>
      <rPr>
        <sz val="12"/>
        <color theme="1"/>
        <rFont val="宋体"/>
        <charset val="134"/>
        <scheme val="minor"/>
      </rPr>
      <t>Phantom V Flip/TECNO AD11 6.9</t>
    </r>
    <r>
      <rPr>
        <sz val="12"/>
        <color rgb="FF1C21FA"/>
        <rFont val="宋体"/>
        <charset val="134"/>
        <scheme val="minor"/>
      </rPr>
      <t>（主屏/Main screen）</t>
    </r>
  </si>
  <si>
    <t>0921</t>
  </si>
  <si>
    <t>LC6</t>
  </si>
  <si>
    <t>0924</t>
  </si>
  <si>
    <t>小米</t>
  </si>
  <si>
    <r>
      <rPr>
        <sz val="12"/>
        <color theme="1"/>
        <rFont val="宋体"/>
        <charset val="134"/>
        <scheme val="minor"/>
      </rPr>
      <t>MIX Flip 4.01</t>
    </r>
    <r>
      <rPr>
        <sz val="12"/>
        <color rgb="FF1C21FA"/>
        <rFont val="宋体"/>
        <charset val="134"/>
        <scheme val="minor"/>
      </rPr>
      <t>（副屏Sub screen）</t>
    </r>
  </si>
  <si>
    <t>0926</t>
  </si>
  <si>
    <r>
      <rPr>
        <sz val="12"/>
        <color theme="1"/>
        <rFont val="宋体"/>
        <charset val="134"/>
        <scheme val="minor"/>
      </rPr>
      <t>Pixel Fold 5.8</t>
    </r>
    <r>
      <rPr>
        <sz val="12"/>
        <color rgb="FF1C21FA"/>
        <rFont val="宋体"/>
        <charset val="134"/>
        <scheme val="minor"/>
      </rPr>
      <t>（副屏Sub screen）</t>
    </r>
  </si>
  <si>
    <t>0927</t>
  </si>
  <si>
    <t>REDMI Turbo 4/POCO X7 Pro</t>
  </si>
  <si>
    <t>0928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</si>
</sst>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30">
    <font>
      <sz val="11"/>
      <color theme="1"/>
      <name val="宋体"/>
      <charset val="134"/>
      <scheme val="minor"/>
    </font>
    <font>
      <sz val="14"/>
      <color rgb="FF00B0F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1C21FA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C21FA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3" fillId="0" borderId="2" xfId="0" applyFont="1" applyFill="1" applyBorder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C21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5"/>
  <sheetViews>
    <sheetView workbookViewId="0">
      <selection activeCell="E22" sqref="E22"/>
    </sheetView>
  </sheetViews>
  <sheetFormatPr defaultColWidth="9" defaultRowHeight="14.25"/>
  <cols>
    <col min="1" max="1" width="9" style="17"/>
    <col min="2" max="2" width="15.625" style="18" customWidth="1"/>
    <col min="3" max="3" width="11.625" style="18" customWidth="1"/>
    <col min="4" max="4" width="9" style="18"/>
    <col min="5" max="5" width="59.5" style="18" customWidth="1"/>
    <col min="6" max="6" width="14" style="18" customWidth="1"/>
    <col min="7" max="7" width="9" style="19"/>
    <col min="8" max="8" width="73.25" style="18" customWidth="1"/>
    <col min="9" max="9" width="13" style="18" customWidth="1"/>
    <col min="10" max="10" width="9" style="18"/>
    <col min="11" max="11" width="88.25" style="18" customWidth="1"/>
    <col min="12" max="12" width="14" style="18" customWidth="1"/>
    <col min="13" max="13" width="9" style="18"/>
    <col min="14" max="14" width="80.625" style="18" customWidth="1"/>
    <col min="15" max="15" width="13.25" style="18" customWidth="1"/>
    <col min="16" max="16" width="9" style="18"/>
    <col min="17" max="17" width="82.875" style="18" customWidth="1"/>
    <col min="18" max="18" width="12.375" style="18" customWidth="1"/>
    <col min="19" max="19" width="9" style="18"/>
    <col min="20" max="20" width="49.875" style="18" customWidth="1"/>
    <col min="21" max="21" width="12" style="18" customWidth="1"/>
    <col min="22" max="22" width="9" style="18"/>
    <col min="23" max="23" width="81.625" style="18" customWidth="1"/>
    <col min="24" max="24" width="12.75" style="18" customWidth="1"/>
    <col min="25" max="25" width="17.25" style="18" customWidth="1"/>
    <col min="26" max="26" width="41.375" style="18" customWidth="1"/>
    <col min="27" max="27" width="11.125" style="18" customWidth="1"/>
    <col min="28" max="28" width="9" style="16"/>
    <col min="29" max="29" width="26.25" style="16" customWidth="1"/>
    <col min="30" max="30" width="14.25" style="16" customWidth="1"/>
    <col min="31" max="31" width="7.875" style="16" customWidth="1"/>
    <col min="32" max="32" width="22" style="16" customWidth="1"/>
    <col min="33" max="33" width="46.25" style="16" customWidth="1"/>
    <col min="34" max="34" width="13.125" style="16" customWidth="1"/>
  </cols>
  <sheetData>
    <row r="1" s="16" customFormat="1" ht="34" customHeight="1" spans="1:34">
      <c r="A1" s="3" t="s">
        <v>0</v>
      </c>
      <c r="B1" s="4" t="s">
        <v>1</v>
      </c>
      <c r="C1" s="5" t="s">
        <v>2</v>
      </c>
      <c r="D1" s="3" t="s">
        <v>0</v>
      </c>
      <c r="E1" s="4" t="s">
        <v>3</v>
      </c>
      <c r="F1" s="5" t="s">
        <v>4</v>
      </c>
      <c r="G1" s="3" t="s">
        <v>0</v>
      </c>
      <c r="H1" s="4" t="s">
        <v>5</v>
      </c>
      <c r="I1" s="5" t="s">
        <v>4</v>
      </c>
      <c r="J1" s="3" t="s">
        <v>0</v>
      </c>
      <c r="K1" s="4" t="s">
        <v>6</v>
      </c>
      <c r="L1" s="5" t="s">
        <v>4</v>
      </c>
      <c r="M1" s="3" t="s">
        <v>0</v>
      </c>
      <c r="N1" s="4" t="s">
        <v>7</v>
      </c>
      <c r="O1" s="5" t="s">
        <v>4</v>
      </c>
      <c r="P1" s="3" t="s">
        <v>0</v>
      </c>
      <c r="Q1" s="4" t="s">
        <v>8</v>
      </c>
      <c r="R1" s="5" t="s">
        <v>4</v>
      </c>
      <c r="S1" s="3" t="s">
        <v>0</v>
      </c>
      <c r="T1" s="4" t="s">
        <v>9</v>
      </c>
      <c r="U1" s="5" t="s">
        <v>4</v>
      </c>
      <c r="V1" s="3" t="s">
        <v>0</v>
      </c>
      <c r="W1" s="4" t="s">
        <v>10</v>
      </c>
      <c r="X1" s="5" t="s">
        <v>4</v>
      </c>
      <c r="Y1" s="3" t="s">
        <v>0</v>
      </c>
      <c r="Z1" s="4" t="s">
        <v>11</v>
      </c>
      <c r="AA1" s="5" t="s">
        <v>4</v>
      </c>
      <c r="AB1" s="3" t="s">
        <v>0</v>
      </c>
      <c r="AC1" s="4" t="s">
        <v>12</v>
      </c>
      <c r="AD1" s="5" t="s">
        <v>4</v>
      </c>
      <c r="AE1" s="3" t="s">
        <v>0</v>
      </c>
      <c r="AF1" s="4" t="s">
        <v>13</v>
      </c>
      <c r="AG1" s="4" t="s">
        <v>14</v>
      </c>
      <c r="AH1" s="5" t="s">
        <v>4</v>
      </c>
    </row>
    <row r="2" spans="1:34">
      <c r="A2" s="3">
        <v>1</v>
      </c>
      <c r="B2" s="20" t="s">
        <v>15</v>
      </c>
      <c r="C2" s="9" t="s">
        <v>16</v>
      </c>
      <c r="D2" s="4">
        <v>1</v>
      </c>
      <c r="E2" s="10" t="s">
        <v>17</v>
      </c>
      <c r="F2" s="9" t="s">
        <v>18</v>
      </c>
      <c r="G2" s="4">
        <v>1</v>
      </c>
      <c r="H2" s="10" t="s">
        <v>19</v>
      </c>
      <c r="I2" s="9" t="s">
        <v>20</v>
      </c>
      <c r="J2" s="4">
        <v>1</v>
      </c>
      <c r="K2" s="10" t="s">
        <v>21</v>
      </c>
      <c r="L2" s="9" t="s">
        <v>22</v>
      </c>
      <c r="M2" s="4">
        <v>1</v>
      </c>
      <c r="N2" s="10" t="s">
        <v>23</v>
      </c>
      <c r="O2" s="9" t="s">
        <v>24</v>
      </c>
      <c r="P2" s="4">
        <v>1</v>
      </c>
      <c r="Q2" s="10" t="s">
        <v>25</v>
      </c>
      <c r="R2" s="9" t="s">
        <v>26</v>
      </c>
      <c r="S2" s="4">
        <v>1</v>
      </c>
      <c r="T2" s="10" t="s">
        <v>27</v>
      </c>
      <c r="U2" s="9" t="s">
        <v>28</v>
      </c>
      <c r="V2" s="4">
        <v>1</v>
      </c>
      <c r="W2" s="10" t="s">
        <v>29</v>
      </c>
      <c r="X2" s="9" t="s">
        <v>30</v>
      </c>
      <c r="Y2" s="4">
        <v>1</v>
      </c>
      <c r="Z2" s="10" t="s">
        <v>31</v>
      </c>
      <c r="AA2" s="9" t="s">
        <v>32</v>
      </c>
      <c r="AB2" s="4">
        <v>1</v>
      </c>
      <c r="AC2" s="10" t="s">
        <v>33</v>
      </c>
      <c r="AD2" s="9" t="s">
        <v>34</v>
      </c>
      <c r="AE2" s="9" t="s">
        <v>35</v>
      </c>
      <c r="AF2" s="4" t="s">
        <v>36</v>
      </c>
      <c r="AG2" s="10" t="s">
        <v>37</v>
      </c>
      <c r="AH2" s="9" t="s">
        <v>38</v>
      </c>
    </row>
    <row r="3" spans="1:34">
      <c r="A3" s="3">
        <v>2</v>
      </c>
      <c r="B3" s="20">
        <v>16</v>
      </c>
      <c r="C3" s="49" t="s">
        <v>39</v>
      </c>
      <c r="D3" s="4">
        <v>2</v>
      </c>
      <c r="E3" s="21" t="s">
        <v>40</v>
      </c>
      <c r="F3" s="9" t="s">
        <v>41</v>
      </c>
      <c r="G3" s="4">
        <v>2</v>
      </c>
      <c r="H3" s="10" t="s">
        <v>42</v>
      </c>
      <c r="I3" s="9" t="s">
        <v>43</v>
      </c>
      <c r="J3" s="4">
        <v>2</v>
      </c>
      <c r="K3" s="10" t="s">
        <v>44</v>
      </c>
      <c r="L3" s="9" t="s">
        <v>45</v>
      </c>
      <c r="M3" s="4">
        <v>2</v>
      </c>
      <c r="N3" s="10" t="s">
        <v>46</v>
      </c>
      <c r="O3" s="9" t="s">
        <v>47</v>
      </c>
      <c r="P3" s="4">
        <v>2</v>
      </c>
      <c r="Q3" s="10" t="s">
        <v>48</v>
      </c>
      <c r="R3" s="9" t="s">
        <v>49</v>
      </c>
      <c r="S3" s="4">
        <v>2</v>
      </c>
      <c r="T3" s="10" t="s">
        <v>50</v>
      </c>
      <c r="U3" s="9" t="s">
        <v>51</v>
      </c>
      <c r="V3" s="4">
        <v>2</v>
      </c>
      <c r="W3" s="10" t="s">
        <v>52</v>
      </c>
      <c r="X3" s="9" t="s">
        <v>53</v>
      </c>
      <c r="Y3" s="4">
        <v>2</v>
      </c>
      <c r="Z3" s="10" t="s">
        <v>54</v>
      </c>
      <c r="AA3" s="9" t="s">
        <v>55</v>
      </c>
      <c r="AB3" s="4">
        <v>2</v>
      </c>
      <c r="AC3" s="10" t="s">
        <v>56</v>
      </c>
      <c r="AD3" s="9" t="s">
        <v>57</v>
      </c>
      <c r="AE3" s="9" t="s">
        <v>58</v>
      </c>
      <c r="AF3" s="4" t="s">
        <v>36</v>
      </c>
      <c r="AG3" s="10" t="s">
        <v>59</v>
      </c>
      <c r="AH3" s="9" t="s">
        <v>60</v>
      </c>
    </row>
    <row r="4" spans="1:34">
      <c r="A4" s="3">
        <v>3</v>
      </c>
      <c r="B4" s="10" t="s">
        <v>61</v>
      </c>
      <c r="C4" s="9" t="s">
        <v>62</v>
      </c>
      <c r="D4" s="4">
        <v>3</v>
      </c>
      <c r="E4" s="21" t="s">
        <v>63</v>
      </c>
      <c r="F4" s="9" t="s">
        <v>64</v>
      </c>
      <c r="G4" s="4">
        <v>3</v>
      </c>
      <c r="H4" s="10" t="s">
        <v>65</v>
      </c>
      <c r="I4" s="9" t="s">
        <v>66</v>
      </c>
      <c r="J4" s="4">
        <v>3</v>
      </c>
      <c r="K4" s="10" t="s">
        <v>67</v>
      </c>
      <c r="L4" s="9" t="s">
        <v>68</v>
      </c>
      <c r="M4" s="4">
        <v>3</v>
      </c>
      <c r="N4" s="10" t="s">
        <v>69</v>
      </c>
      <c r="O4" s="9" t="s">
        <v>70</v>
      </c>
      <c r="P4" s="4">
        <v>3</v>
      </c>
      <c r="Q4" s="10" t="s">
        <v>71</v>
      </c>
      <c r="R4" s="9" t="s">
        <v>72</v>
      </c>
      <c r="S4" s="4">
        <v>3</v>
      </c>
      <c r="T4" s="10" t="s">
        <v>73</v>
      </c>
      <c r="U4" s="9" t="s">
        <v>74</v>
      </c>
      <c r="V4" s="4">
        <v>3</v>
      </c>
      <c r="W4" s="23" t="s">
        <v>75</v>
      </c>
      <c r="X4" s="9" t="s">
        <v>76</v>
      </c>
      <c r="Y4" s="4">
        <v>3</v>
      </c>
      <c r="Z4" s="34" t="s">
        <v>77</v>
      </c>
      <c r="AA4" s="9" t="s">
        <v>78</v>
      </c>
      <c r="AB4" s="4">
        <v>3</v>
      </c>
      <c r="AC4" s="10" t="s">
        <v>79</v>
      </c>
      <c r="AD4" s="9" t="s">
        <v>80</v>
      </c>
      <c r="AE4" s="9" t="s">
        <v>81</v>
      </c>
      <c r="AF4" s="4" t="s">
        <v>82</v>
      </c>
      <c r="AG4" s="20" t="s">
        <v>83</v>
      </c>
      <c r="AH4" s="9" t="s">
        <v>84</v>
      </c>
    </row>
    <row r="5" ht="28.5" spans="1:34">
      <c r="A5" s="3">
        <v>4</v>
      </c>
      <c r="B5" s="13">
        <v>15</v>
      </c>
      <c r="C5" s="22" t="s">
        <v>85</v>
      </c>
      <c r="D5" s="4">
        <v>4</v>
      </c>
      <c r="E5" s="21" t="s">
        <v>86</v>
      </c>
      <c r="F5" s="9" t="s">
        <v>87</v>
      </c>
      <c r="G5" s="4">
        <v>4</v>
      </c>
      <c r="H5" s="10" t="s">
        <v>88</v>
      </c>
      <c r="I5" s="9" t="s">
        <v>89</v>
      </c>
      <c r="J5" s="4">
        <v>4</v>
      </c>
      <c r="K5" s="10" t="s">
        <v>90</v>
      </c>
      <c r="L5" s="9" t="s">
        <v>91</v>
      </c>
      <c r="M5" s="4">
        <v>4</v>
      </c>
      <c r="N5" s="21" t="s">
        <v>92</v>
      </c>
      <c r="O5" s="9" t="s">
        <v>93</v>
      </c>
      <c r="P5" s="4">
        <v>4</v>
      </c>
      <c r="Q5" s="10" t="s">
        <v>94</v>
      </c>
      <c r="R5" s="9" t="s">
        <v>95</v>
      </c>
      <c r="S5" s="4">
        <v>4</v>
      </c>
      <c r="T5" s="10" t="s">
        <v>96</v>
      </c>
      <c r="U5" s="9" t="s">
        <v>97</v>
      </c>
      <c r="V5" s="4">
        <v>4</v>
      </c>
      <c r="W5" s="24" t="s">
        <v>98</v>
      </c>
      <c r="X5" s="9" t="s">
        <v>99</v>
      </c>
      <c r="Y5" s="4">
        <v>4</v>
      </c>
      <c r="Z5" s="18" t="s">
        <v>100</v>
      </c>
      <c r="AA5" s="9" t="s">
        <v>101</v>
      </c>
      <c r="AB5" s="4">
        <v>4</v>
      </c>
      <c r="AC5" s="10" t="s">
        <v>102</v>
      </c>
      <c r="AD5" s="9" t="s">
        <v>103</v>
      </c>
      <c r="AE5" s="9" t="s">
        <v>104</v>
      </c>
      <c r="AF5" s="4" t="s">
        <v>82</v>
      </c>
      <c r="AG5" s="10" t="s">
        <v>105</v>
      </c>
      <c r="AH5" s="9" t="s">
        <v>106</v>
      </c>
    </row>
    <row r="6" spans="1:34">
      <c r="A6" s="3">
        <v>5</v>
      </c>
      <c r="B6" s="23" t="s">
        <v>107</v>
      </c>
      <c r="C6" s="22" t="s">
        <v>108</v>
      </c>
      <c r="D6" s="4">
        <v>5</v>
      </c>
      <c r="E6" s="21" t="s">
        <v>109</v>
      </c>
      <c r="F6" s="9" t="s">
        <v>110</v>
      </c>
      <c r="G6" s="4">
        <v>5</v>
      </c>
      <c r="H6" s="10" t="s">
        <v>111</v>
      </c>
      <c r="I6" s="9" t="s">
        <v>112</v>
      </c>
      <c r="J6" s="4">
        <v>5</v>
      </c>
      <c r="K6" s="27" t="s">
        <v>113</v>
      </c>
      <c r="L6" s="9" t="s">
        <v>114</v>
      </c>
      <c r="M6" s="4">
        <v>5</v>
      </c>
      <c r="N6" s="10" t="s">
        <v>115</v>
      </c>
      <c r="O6" s="9" t="s">
        <v>116</v>
      </c>
      <c r="P6" s="4">
        <v>5</v>
      </c>
      <c r="Q6" s="10" t="s">
        <v>117</v>
      </c>
      <c r="R6" s="9" t="s">
        <v>118</v>
      </c>
      <c r="S6" s="4">
        <v>5</v>
      </c>
      <c r="T6" s="10" t="s">
        <v>119</v>
      </c>
      <c r="U6" s="9" t="s">
        <v>120</v>
      </c>
      <c r="V6" s="4">
        <v>5</v>
      </c>
      <c r="W6" s="10" t="s">
        <v>121</v>
      </c>
      <c r="X6" s="9" t="s">
        <v>122</v>
      </c>
      <c r="Y6" s="4">
        <v>5</v>
      </c>
      <c r="Z6" s="10" t="s">
        <v>123</v>
      </c>
      <c r="AA6" s="9" t="s">
        <v>124</v>
      </c>
      <c r="AB6" s="4">
        <v>5</v>
      </c>
      <c r="AC6" s="10" t="s">
        <v>125</v>
      </c>
      <c r="AD6" s="9" t="s">
        <v>126</v>
      </c>
      <c r="AE6" s="9" t="s">
        <v>127</v>
      </c>
      <c r="AF6" s="4" t="s">
        <v>82</v>
      </c>
      <c r="AG6" s="10" t="s">
        <v>128</v>
      </c>
      <c r="AH6" s="9" t="s">
        <v>129</v>
      </c>
    </row>
    <row r="7" spans="1:34">
      <c r="A7" s="3">
        <v>6</v>
      </c>
      <c r="B7" s="24" t="s">
        <v>130</v>
      </c>
      <c r="C7" s="22" t="s">
        <v>131</v>
      </c>
      <c r="D7" s="4">
        <v>6</v>
      </c>
      <c r="E7" s="21" t="s">
        <v>132</v>
      </c>
      <c r="F7" s="9" t="s">
        <v>133</v>
      </c>
      <c r="G7" s="4">
        <v>6</v>
      </c>
      <c r="H7" s="10" t="s">
        <v>134</v>
      </c>
      <c r="I7" s="9" t="s">
        <v>135</v>
      </c>
      <c r="J7" s="4">
        <v>6</v>
      </c>
      <c r="K7" s="23" t="s">
        <v>136</v>
      </c>
      <c r="L7" s="9" t="s">
        <v>137</v>
      </c>
      <c r="M7" s="4">
        <v>6</v>
      </c>
      <c r="N7" s="21" t="s">
        <v>138</v>
      </c>
      <c r="O7" s="9" t="s">
        <v>139</v>
      </c>
      <c r="P7" s="4">
        <v>6</v>
      </c>
      <c r="Q7" s="10" t="s">
        <v>140</v>
      </c>
      <c r="R7" s="9" t="s">
        <v>141</v>
      </c>
      <c r="S7" s="4">
        <v>6</v>
      </c>
      <c r="T7" s="10" t="s">
        <v>142</v>
      </c>
      <c r="U7" s="9" t="s">
        <v>143</v>
      </c>
      <c r="V7" s="4">
        <v>6</v>
      </c>
      <c r="W7" s="37" t="s">
        <v>144</v>
      </c>
      <c r="X7" s="9" t="s">
        <v>145</v>
      </c>
      <c r="Y7" s="4">
        <v>6</v>
      </c>
      <c r="Z7" s="10" t="s">
        <v>146</v>
      </c>
      <c r="AA7" s="9" t="s">
        <v>147</v>
      </c>
      <c r="AB7" s="4">
        <v>6</v>
      </c>
      <c r="AC7" s="10" t="s">
        <v>148</v>
      </c>
      <c r="AD7" s="9" t="s">
        <v>149</v>
      </c>
      <c r="AE7" s="9" t="s">
        <v>150</v>
      </c>
      <c r="AF7" s="4" t="s">
        <v>82</v>
      </c>
      <c r="AG7" s="10" t="s">
        <v>151</v>
      </c>
      <c r="AH7" s="9" t="s">
        <v>152</v>
      </c>
    </row>
    <row r="8" spans="1:34">
      <c r="A8" s="3">
        <v>7</v>
      </c>
      <c r="B8" s="10">
        <v>13</v>
      </c>
      <c r="C8" s="22" t="s">
        <v>153</v>
      </c>
      <c r="D8" s="4">
        <v>7</v>
      </c>
      <c r="E8" s="21" t="s">
        <v>154</v>
      </c>
      <c r="F8" s="9" t="s">
        <v>155</v>
      </c>
      <c r="G8" s="4">
        <v>7</v>
      </c>
      <c r="H8" s="10" t="s">
        <v>156</v>
      </c>
      <c r="I8" s="9" t="s">
        <v>157</v>
      </c>
      <c r="J8" s="4">
        <v>7</v>
      </c>
      <c r="K8" s="10" t="s">
        <v>158</v>
      </c>
      <c r="L8" s="9" t="s">
        <v>159</v>
      </c>
      <c r="M8" s="4">
        <v>7</v>
      </c>
      <c r="N8" s="10" t="s">
        <v>160</v>
      </c>
      <c r="O8" s="9" t="s">
        <v>161</v>
      </c>
      <c r="P8" s="4">
        <v>7</v>
      </c>
      <c r="Q8" s="10" t="s">
        <v>162</v>
      </c>
      <c r="R8" s="9" t="s">
        <v>163</v>
      </c>
      <c r="S8" s="4">
        <v>7</v>
      </c>
      <c r="T8" s="10" t="s">
        <v>164</v>
      </c>
      <c r="U8" s="9" t="s">
        <v>165</v>
      </c>
      <c r="V8" s="4">
        <v>7</v>
      </c>
      <c r="W8" s="10" t="s">
        <v>166</v>
      </c>
      <c r="X8" s="9" t="s">
        <v>167</v>
      </c>
      <c r="Y8" s="4">
        <v>7</v>
      </c>
      <c r="Z8" s="10" t="s">
        <v>168</v>
      </c>
      <c r="AA8" s="9" t="s">
        <v>169</v>
      </c>
      <c r="AB8" s="4">
        <v>7</v>
      </c>
      <c r="AC8" s="10" t="s">
        <v>170</v>
      </c>
      <c r="AD8" s="9" t="s">
        <v>171</v>
      </c>
      <c r="AE8" s="9" t="s">
        <v>172</v>
      </c>
      <c r="AF8" s="4" t="s">
        <v>82</v>
      </c>
      <c r="AG8" s="10" t="s">
        <v>173</v>
      </c>
      <c r="AH8" s="9" t="s">
        <v>174</v>
      </c>
    </row>
    <row r="9" spans="1:34">
      <c r="A9" s="3">
        <v>8</v>
      </c>
      <c r="B9" s="10" t="s">
        <v>175</v>
      </c>
      <c r="C9" s="22" t="s">
        <v>176</v>
      </c>
      <c r="D9" s="4">
        <v>8</v>
      </c>
      <c r="E9" s="21" t="s">
        <v>177</v>
      </c>
      <c r="F9" s="9" t="s">
        <v>178</v>
      </c>
      <c r="G9" s="4">
        <v>8</v>
      </c>
      <c r="H9" s="21" t="s">
        <v>179</v>
      </c>
      <c r="I9" s="9" t="s">
        <v>180</v>
      </c>
      <c r="J9" s="4">
        <v>8</v>
      </c>
      <c r="K9" s="10" t="s">
        <v>181</v>
      </c>
      <c r="L9" s="9" t="s">
        <v>182</v>
      </c>
      <c r="M9" s="4">
        <v>8</v>
      </c>
      <c r="N9" s="21" t="s">
        <v>183</v>
      </c>
      <c r="O9" s="9" t="s">
        <v>184</v>
      </c>
      <c r="P9" s="4">
        <v>8</v>
      </c>
      <c r="Q9" s="10" t="s">
        <v>185</v>
      </c>
      <c r="R9" s="9" t="s">
        <v>186</v>
      </c>
      <c r="S9" s="4">
        <v>8</v>
      </c>
      <c r="T9" s="10" t="s">
        <v>187</v>
      </c>
      <c r="U9" s="9" t="s">
        <v>188</v>
      </c>
      <c r="V9" s="4">
        <v>8</v>
      </c>
      <c r="W9" s="10" t="s">
        <v>189</v>
      </c>
      <c r="X9" s="9" t="s">
        <v>190</v>
      </c>
      <c r="Y9" s="4">
        <v>8</v>
      </c>
      <c r="Z9" s="10" t="s">
        <v>191</v>
      </c>
      <c r="AA9" s="9" t="s">
        <v>192</v>
      </c>
      <c r="AB9" s="4">
        <v>8</v>
      </c>
      <c r="AC9" s="10" t="s">
        <v>193</v>
      </c>
      <c r="AD9" s="9" t="s">
        <v>194</v>
      </c>
      <c r="AE9" s="9" t="s">
        <v>195</v>
      </c>
      <c r="AF9" s="4" t="s">
        <v>82</v>
      </c>
      <c r="AG9" s="10" t="s">
        <v>196</v>
      </c>
      <c r="AH9" s="9" t="s">
        <v>197</v>
      </c>
    </row>
    <row r="10" spans="1:34">
      <c r="A10" s="3">
        <v>9</v>
      </c>
      <c r="B10" s="10" t="s">
        <v>198</v>
      </c>
      <c r="C10" s="22" t="s">
        <v>199</v>
      </c>
      <c r="D10" s="4">
        <v>9</v>
      </c>
      <c r="E10" s="21" t="s">
        <v>200</v>
      </c>
      <c r="F10" s="9" t="s">
        <v>201</v>
      </c>
      <c r="G10" s="4">
        <v>9</v>
      </c>
      <c r="H10" s="21" t="s">
        <v>202</v>
      </c>
      <c r="I10" s="9" t="s">
        <v>203</v>
      </c>
      <c r="J10" s="4">
        <v>9</v>
      </c>
      <c r="K10" s="10" t="s">
        <v>204</v>
      </c>
      <c r="L10" s="9" t="s">
        <v>205</v>
      </c>
      <c r="M10" s="4">
        <v>9</v>
      </c>
      <c r="N10" s="26" t="s">
        <v>206</v>
      </c>
      <c r="O10" s="9" t="s">
        <v>207</v>
      </c>
      <c r="P10" s="4">
        <v>9</v>
      </c>
      <c r="Q10" s="10" t="s">
        <v>208</v>
      </c>
      <c r="R10" s="9" t="s">
        <v>209</v>
      </c>
      <c r="S10" s="4">
        <v>9</v>
      </c>
      <c r="T10" s="10" t="s">
        <v>210</v>
      </c>
      <c r="U10" s="9" t="s">
        <v>211</v>
      </c>
      <c r="V10" s="4">
        <v>9</v>
      </c>
      <c r="W10" s="10" t="s">
        <v>212</v>
      </c>
      <c r="X10" s="9" t="s">
        <v>213</v>
      </c>
      <c r="Y10" s="4">
        <v>9</v>
      </c>
      <c r="Z10" s="10" t="s">
        <v>214</v>
      </c>
      <c r="AA10" s="9" t="s">
        <v>215</v>
      </c>
      <c r="AB10" s="4">
        <v>9</v>
      </c>
      <c r="AC10" s="20" t="s">
        <v>216</v>
      </c>
      <c r="AD10" s="9" t="s">
        <v>217</v>
      </c>
      <c r="AE10" s="9" t="s">
        <v>218</v>
      </c>
      <c r="AF10" s="4" t="s">
        <v>82</v>
      </c>
      <c r="AG10" s="10" t="s">
        <v>219</v>
      </c>
      <c r="AH10" s="9" t="s">
        <v>220</v>
      </c>
    </row>
    <row r="11" spans="1:34">
      <c r="A11" s="3">
        <v>10</v>
      </c>
      <c r="B11" s="10" t="s">
        <v>221</v>
      </c>
      <c r="C11" s="22" t="s">
        <v>222</v>
      </c>
      <c r="D11" s="4">
        <v>10</v>
      </c>
      <c r="E11" s="10" t="s">
        <v>223</v>
      </c>
      <c r="F11" s="9" t="s">
        <v>224</v>
      </c>
      <c r="G11" s="4">
        <v>10</v>
      </c>
      <c r="H11" s="21" t="s">
        <v>225</v>
      </c>
      <c r="I11" s="9" t="s">
        <v>226</v>
      </c>
      <c r="J11" s="4">
        <v>10</v>
      </c>
      <c r="K11" s="10" t="s">
        <v>227</v>
      </c>
      <c r="L11" s="9" t="s">
        <v>228</v>
      </c>
      <c r="M11" s="4">
        <v>10</v>
      </c>
      <c r="N11" s="21" t="s">
        <v>229</v>
      </c>
      <c r="O11" s="9" t="s">
        <v>230</v>
      </c>
      <c r="P11" s="4">
        <v>10</v>
      </c>
      <c r="Q11" s="10" t="s">
        <v>231</v>
      </c>
      <c r="R11" s="9" t="s">
        <v>232</v>
      </c>
      <c r="S11" s="4">
        <v>10</v>
      </c>
      <c r="T11" s="10" t="s">
        <v>233</v>
      </c>
      <c r="U11" s="9" t="s">
        <v>234</v>
      </c>
      <c r="V11" s="4">
        <v>10</v>
      </c>
      <c r="W11" s="10" t="s">
        <v>235</v>
      </c>
      <c r="X11" s="9" t="s">
        <v>236</v>
      </c>
      <c r="Y11" s="4">
        <v>10</v>
      </c>
      <c r="Z11" s="10" t="s">
        <v>237</v>
      </c>
      <c r="AA11" s="9" t="s">
        <v>238</v>
      </c>
      <c r="AB11" s="4">
        <v>10</v>
      </c>
      <c r="AC11" s="10" t="s">
        <v>239</v>
      </c>
      <c r="AD11" s="9" t="s">
        <v>240</v>
      </c>
      <c r="AE11" s="9" t="s">
        <v>241</v>
      </c>
      <c r="AF11" s="4" t="s">
        <v>82</v>
      </c>
      <c r="AG11" s="10" t="s">
        <v>242</v>
      </c>
      <c r="AH11" s="9" t="s">
        <v>243</v>
      </c>
    </row>
    <row r="12" spans="1:34">
      <c r="A12" s="3">
        <v>11</v>
      </c>
      <c r="B12" s="10" t="s">
        <v>244</v>
      </c>
      <c r="C12" s="22" t="s">
        <v>245</v>
      </c>
      <c r="D12" s="4">
        <v>11</v>
      </c>
      <c r="E12" s="21" t="s">
        <v>246</v>
      </c>
      <c r="F12" s="9" t="s">
        <v>247</v>
      </c>
      <c r="G12" s="4">
        <v>11</v>
      </c>
      <c r="H12" s="10" t="s">
        <v>248</v>
      </c>
      <c r="I12" s="9" t="s">
        <v>249</v>
      </c>
      <c r="J12" s="4">
        <v>11</v>
      </c>
      <c r="K12" s="10" t="s">
        <v>250</v>
      </c>
      <c r="L12" s="9" t="s">
        <v>251</v>
      </c>
      <c r="M12" s="4">
        <v>11</v>
      </c>
      <c r="N12" s="26" t="s">
        <v>252</v>
      </c>
      <c r="O12" s="9" t="s">
        <v>253</v>
      </c>
      <c r="P12" s="4">
        <v>11</v>
      </c>
      <c r="Q12" s="24" t="s">
        <v>254</v>
      </c>
      <c r="R12" s="9" t="s">
        <v>255</v>
      </c>
      <c r="S12" s="4">
        <v>11</v>
      </c>
      <c r="T12" s="10" t="s">
        <v>256</v>
      </c>
      <c r="U12" s="9" t="s">
        <v>257</v>
      </c>
      <c r="V12" s="4">
        <v>11</v>
      </c>
      <c r="W12" s="10" t="s">
        <v>258</v>
      </c>
      <c r="X12" s="9" t="s">
        <v>259</v>
      </c>
      <c r="Y12" s="4">
        <v>11</v>
      </c>
      <c r="Z12" s="10" t="s">
        <v>260</v>
      </c>
      <c r="AA12" s="9" t="s">
        <v>261</v>
      </c>
      <c r="AB12" s="4">
        <v>11</v>
      </c>
      <c r="AC12" s="10" t="s">
        <v>262</v>
      </c>
      <c r="AD12" s="9" t="s">
        <v>263</v>
      </c>
      <c r="AE12" s="9" t="s">
        <v>264</v>
      </c>
      <c r="AF12" s="4" t="s">
        <v>82</v>
      </c>
      <c r="AG12" s="10" t="s">
        <v>265</v>
      </c>
      <c r="AH12" s="9" t="s">
        <v>266</v>
      </c>
    </row>
    <row r="13" spans="1:34">
      <c r="A13" s="3">
        <v>12</v>
      </c>
      <c r="B13" s="10" t="s">
        <v>267</v>
      </c>
      <c r="C13" s="22" t="s">
        <v>268</v>
      </c>
      <c r="D13" s="4">
        <v>12</v>
      </c>
      <c r="E13" s="21" t="s">
        <v>269</v>
      </c>
      <c r="F13" s="9" t="s">
        <v>270</v>
      </c>
      <c r="G13" s="4">
        <v>12</v>
      </c>
      <c r="H13" s="25" t="s">
        <v>271</v>
      </c>
      <c r="I13" s="9" t="s">
        <v>272</v>
      </c>
      <c r="J13" s="4">
        <v>12</v>
      </c>
      <c r="K13" s="10" t="s">
        <v>273</v>
      </c>
      <c r="L13" s="9" t="s">
        <v>274</v>
      </c>
      <c r="M13" s="4">
        <v>12</v>
      </c>
      <c r="N13" s="21" t="s">
        <v>275</v>
      </c>
      <c r="O13" s="9" t="s">
        <v>276</v>
      </c>
      <c r="P13" s="4">
        <v>12</v>
      </c>
      <c r="Q13" s="10" t="s">
        <v>277</v>
      </c>
      <c r="R13" s="9" t="s">
        <v>278</v>
      </c>
      <c r="S13" s="4">
        <v>12</v>
      </c>
      <c r="T13" s="10" t="s">
        <v>56</v>
      </c>
      <c r="U13" s="9" t="s">
        <v>279</v>
      </c>
      <c r="V13" s="4">
        <v>12</v>
      </c>
      <c r="W13" s="10" t="s">
        <v>280</v>
      </c>
      <c r="X13" s="9" t="s">
        <v>281</v>
      </c>
      <c r="Y13" s="4">
        <v>12</v>
      </c>
      <c r="Z13" s="10" t="s">
        <v>282</v>
      </c>
      <c r="AA13" s="9" t="s">
        <v>283</v>
      </c>
      <c r="AB13" s="4">
        <v>12</v>
      </c>
      <c r="AC13" s="10" t="s">
        <v>284</v>
      </c>
      <c r="AD13" s="9" t="s">
        <v>285</v>
      </c>
      <c r="AE13" s="9" t="s">
        <v>286</v>
      </c>
      <c r="AF13" s="4" t="s">
        <v>287</v>
      </c>
      <c r="AG13" s="20" t="s">
        <v>288</v>
      </c>
      <c r="AH13" s="9" t="s">
        <v>289</v>
      </c>
    </row>
    <row r="14" ht="28.5" spans="1:34">
      <c r="A14" s="3">
        <v>13</v>
      </c>
      <c r="B14" s="10" t="s">
        <v>290</v>
      </c>
      <c r="C14" s="22" t="s">
        <v>291</v>
      </c>
      <c r="D14" s="4">
        <v>13</v>
      </c>
      <c r="E14" s="26" t="s">
        <v>292</v>
      </c>
      <c r="F14" s="9" t="s">
        <v>293</v>
      </c>
      <c r="G14" s="4">
        <v>13</v>
      </c>
      <c r="H14" s="21" t="s">
        <v>294</v>
      </c>
      <c r="I14" s="9" t="s">
        <v>295</v>
      </c>
      <c r="J14" s="4">
        <v>13</v>
      </c>
      <c r="K14" s="10" t="s">
        <v>296</v>
      </c>
      <c r="L14" s="9" t="s">
        <v>297</v>
      </c>
      <c r="M14" s="4">
        <v>13</v>
      </c>
      <c r="N14" s="21" t="s">
        <v>298</v>
      </c>
      <c r="O14" s="9" t="s">
        <v>299</v>
      </c>
      <c r="P14" s="4">
        <v>13</v>
      </c>
      <c r="Q14" s="38" t="s">
        <v>300</v>
      </c>
      <c r="R14" s="9" t="s">
        <v>301</v>
      </c>
      <c r="S14" s="4">
        <v>13</v>
      </c>
      <c r="T14" s="10" t="s">
        <v>302</v>
      </c>
      <c r="U14" s="9" t="s">
        <v>303</v>
      </c>
      <c r="V14" s="4">
        <v>13</v>
      </c>
      <c r="W14" s="10" t="s">
        <v>304</v>
      </c>
      <c r="X14" s="9" t="s">
        <v>305</v>
      </c>
      <c r="Y14" s="4">
        <v>13</v>
      </c>
      <c r="Z14" s="10" t="s">
        <v>306</v>
      </c>
      <c r="AA14" s="9" t="s">
        <v>307</v>
      </c>
      <c r="AB14" s="4">
        <v>13</v>
      </c>
      <c r="AC14" s="10" t="s">
        <v>308</v>
      </c>
      <c r="AD14" s="9" t="s">
        <v>309</v>
      </c>
      <c r="AE14" s="9" t="s">
        <v>310</v>
      </c>
      <c r="AF14" s="4" t="s">
        <v>287</v>
      </c>
      <c r="AG14" s="10">
        <v>21</v>
      </c>
      <c r="AH14" s="9" t="s">
        <v>311</v>
      </c>
    </row>
    <row r="15" spans="1:34">
      <c r="A15" s="3">
        <v>14</v>
      </c>
      <c r="B15" s="10">
        <v>11</v>
      </c>
      <c r="C15" s="22" t="s">
        <v>312</v>
      </c>
      <c r="D15" s="4">
        <v>14</v>
      </c>
      <c r="E15" s="10" t="s">
        <v>313</v>
      </c>
      <c r="F15" s="9" t="s">
        <v>314</v>
      </c>
      <c r="G15" s="4">
        <v>14</v>
      </c>
      <c r="H15" s="10" t="s">
        <v>315</v>
      </c>
      <c r="I15" s="9" t="s">
        <v>316</v>
      </c>
      <c r="J15" s="4">
        <v>14</v>
      </c>
      <c r="K15" s="10" t="s">
        <v>317</v>
      </c>
      <c r="L15" s="9" t="s">
        <v>318</v>
      </c>
      <c r="M15" s="4">
        <v>14</v>
      </c>
      <c r="N15" s="21" t="s">
        <v>319</v>
      </c>
      <c r="O15" s="9" t="s">
        <v>320</v>
      </c>
      <c r="P15" s="4">
        <v>14</v>
      </c>
      <c r="Q15" s="27" t="s">
        <v>321</v>
      </c>
      <c r="R15" s="9" t="s">
        <v>322</v>
      </c>
      <c r="S15" s="4">
        <v>14</v>
      </c>
      <c r="T15" s="10" t="s">
        <v>323</v>
      </c>
      <c r="U15" s="9" t="s">
        <v>324</v>
      </c>
      <c r="V15" s="4">
        <v>14</v>
      </c>
      <c r="W15" s="10" t="s">
        <v>325</v>
      </c>
      <c r="X15" s="9" t="s">
        <v>326</v>
      </c>
      <c r="Y15" s="4">
        <v>14</v>
      </c>
      <c r="Z15" s="10" t="s">
        <v>327</v>
      </c>
      <c r="AA15" s="9" t="s">
        <v>328</v>
      </c>
      <c r="AB15" s="4">
        <v>14</v>
      </c>
      <c r="AC15" s="10" t="s">
        <v>329</v>
      </c>
      <c r="AD15" s="9" t="s">
        <v>330</v>
      </c>
      <c r="AE15" s="9" t="s">
        <v>331</v>
      </c>
      <c r="AF15" s="4" t="s">
        <v>287</v>
      </c>
      <c r="AG15" s="10" t="s">
        <v>332</v>
      </c>
      <c r="AH15" s="9" t="s">
        <v>333</v>
      </c>
    </row>
    <row r="16" spans="1:34">
      <c r="A16" s="3">
        <v>15</v>
      </c>
      <c r="B16" s="27" t="s">
        <v>334</v>
      </c>
      <c r="C16" s="22" t="s">
        <v>335</v>
      </c>
      <c r="D16" s="4">
        <v>15</v>
      </c>
      <c r="E16" s="21" t="s">
        <v>336</v>
      </c>
      <c r="F16" s="9" t="s">
        <v>337</v>
      </c>
      <c r="G16" s="4">
        <v>15</v>
      </c>
      <c r="H16" s="26" t="s">
        <v>338</v>
      </c>
      <c r="I16" s="9" t="s">
        <v>339</v>
      </c>
      <c r="J16" s="4">
        <v>15</v>
      </c>
      <c r="K16" s="10" t="s">
        <v>340</v>
      </c>
      <c r="L16" s="9" t="s">
        <v>341</v>
      </c>
      <c r="M16" s="4">
        <v>15</v>
      </c>
      <c r="N16" s="21" t="s">
        <v>342</v>
      </c>
      <c r="O16" s="9" t="s">
        <v>343</v>
      </c>
      <c r="P16" s="4">
        <v>15</v>
      </c>
      <c r="Q16" s="10" t="s">
        <v>344</v>
      </c>
      <c r="R16" s="9" t="s">
        <v>345</v>
      </c>
      <c r="S16" s="4">
        <v>15</v>
      </c>
      <c r="T16" s="10" t="s">
        <v>346</v>
      </c>
      <c r="U16" s="9" t="s">
        <v>347</v>
      </c>
      <c r="V16" s="4">
        <v>15</v>
      </c>
      <c r="W16" s="10" t="s">
        <v>348</v>
      </c>
      <c r="X16" s="9" t="s">
        <v>349</v>
      </c>
      <c r="Y16" s="4">
        <v>15</v>
      </c>
      <c r="Z16" s="10" t="s">
        <v>350</v>
      </c>
      <c r="AA16" s="9" t="s">
        <v>351</v>
      </c>
      <c r="AB16" s="4">
        <v>15</v>
      </c>
      <c r="AC16" s="10" t="s">
        <v>352</v>
      </c>
      <c r="AD16" s="9" t="s">
        <v>353</v>
      </c>
      <c r="AE16" s="9" t="s">
        <v>354</v>
      </c>
      <c r="AF16" s="4" t="s">
        <v>287</v>
      </c>
      <c r="AG16" s="10">
        <v>20</v>
      </c>
      <c r="AH16" s="9" t="s">
        <v>355</v>
      </c>
    </row>
    <row r="17" spans="1:34">
      <c r="A17" s="3">
        <v>16</v>
      </c>
      <c r="B17" s="23" t="s">
        <v>356</v>
      </c>
      <c r="C17" s="22" t="s">
        <v>357</v>
      </c>
      <c r="D17" s="4">
        <v>16</v>
      </c>
      <c r="E17" s="21" t="s">
        <v>358</v>
      </c>
      <c r="F17" s="9" t="s">
        <v>359</v>
      </c>
      <c r="G17" s="4">
        <v>16</v>
      </c>
      <c r="H17" s="26" t="s">
        <v>360</v>
      </c>
      <c r="I17" s="9" t="s">
        <v>361</v>
      </c>
      <c r="J17" s="4">
        <v>16</v>
      </c>
      <c r="K17" s="10" t="s">
        <v>362</v>
      </c>
      <c r="L17" s="9" t="s">
        <v>363</v>
      </c>
      <c r="M17" s="4">
        <v>16</v>
      </c>
      <c r="N17" s="26" t="s">
        <v>364</v>
      </c>
      <c r="O17" s="9" t="s">
        <v>365</v>
      </c>
      <c r="P17" s="4">
        <v>16</v>
      </c>
      <c r="Q17" s="27" t="s">
        <v>366</v>
      </c>
      <c r="R17" s="9" t="s">
        <v>367</v>
      </c>
      <c r="S17" s="4">
        <v>16</v>
      </c>
      <c r="T17" s="10" t="s">
        <v>368</v>
      </c>
      <c r="U17" s="9" t="s">
        <v>369</v>
      </c>
      <c r="V17" s="4">
        <v>16</v>
      </c>
      <c r="W17" s="10" t="s">
        <v>370</v>
      </c>
      <c r="X17" s="9" t="s">
        <v>371</v>
      </c>
      <c r="Y17" s="4">
        <v>16</v>
      </c>
      <c r="Z17" s="10" t="s">
        <v>372</v>
      </c>
      <c r="AA17" s="9" t="s">
        <v>373</v>
      </c>
      <c r="AB17" s="4">
        <v>16</v>
      </c>
      <c r="AC17" s="10" t="s">
        <v>374</v>
      </c>
      <c r="AD17" s="9" t="s">
        <v>375</v>
      </c>
      <c r="AE17" s="9" t="s">
        <v>376</v>
      </c>
      <c r="AF17" s="4" t="s">
        <v>287</v>
      </c>
      <c r="AG17" s="10" t="s">
        <v>377</v>
      </c>
      <c r="AH17" s="9" t="s">
        <v>378</v>
      </c>
    </row>
    <row r="18" spans="1:34">
      <c r="A18" s="3">
        <v>17</v>
      </c>
      <c r="B18" s="10" t="s">
        <v>379</v>
      </c>
      <c r="C18" s="22" t="s">
        <v>380</v>
      </c>
      <c r="D18" s="4">
        <v>17</v>
      </c>
      <c r="E18" s="21" t="s">
        <v>381</v>
      </c>
      <c r="F18" s="9" t="s">
        <v>382</v>
      </c>
      <c r="G18" s="4">
        <v>17</v>
      </c>
      <c r="H18" s="21" t="s">
        <v>383</v>
      </c>
      <c r="I18" s="9" t="s">
        <v>384</v>
      </c>
      <c r="J18" s="4">
        <v>17</v>
      </c>
      <c r="K18" s="10" t="s">
        <v>385</v>
      </c>
      <c r="L18" s="9" t="s">
        <v>386</v>
      </c>
      <c r="M18" s="4">
        <v>17</v>
      </c>
      <c r="N18" s="21" t="s">
        <v>387</v>
      </c>
      <c r="O18" s="9" t="s">
        <v>388</v>
      </c>
      <c r="P18" s="4">
        <v>17</v>
      </c>
      <c r="Q18" s="10" t="s">
        <v>389</v>
      </c>
      <c r="R18" s="9" t="s">
        <v>390</v>
      </c>
      <c r="S18" s="4">
        <v>17</v>
      </c>
      <c r="T18" s="10" t="s">
        <v>391</v>
      </c>
      <c r="U18" s="9" t="s">
        <v>392</v>
      </c>
      <c r="V18" s="4">
        <v>17</v>
      </c>
      <c r="W18" s="10" t="s">
        <v>393</v>
      </c>
      <c r="X18" s="9" t="s">
        <v>394</v>
      </c>
      <c r="Y18" s="4">
        <v>17</v>
      </c>
      <c r="Z18" s="10" t="s">
        <v>395</v>
      </c>
      <c r="AA18" s="9" t="s">
        <v>396</v>
      </c>
      <c r="AB18" s="4">
        <v>17</v>
      </c>
      <c r="AC18" s="10">
        <v>6</v>
      </c>
      <c r="AD18" s="9" t="s">
        <v>397</v>
      </c>
      <c r="AE18" s="9" t="s">
        <v>398</v>
      </c>
      <c r="AF18" s="4" t="s">
        <v>287</v>
      </c>
      <c r="AG18" s="10" t="s">
        <v>399</v>
      </c>
      <c r="AH18" s="9" t="s">
        <v>400</v>
      </c>
    </row>
    <row r="19" spans="1:34">
      <c r="A19" s="3">
        <v>18</v>
      </c>
      <c r="B19" s="23" t="s">
        <v>401</v>
      </c>
      <c r="C19" s="22" t="s">
        <v>402</v>
      </c>
      <c r="D19" s="4">
        <v>18</v>
      </c>
      <c r="E19" s="28" t="s">
        <v>403</v>
      </c>
      <c r="F19" s="9" t="s">
        <v>404</v>
      </c>
      <c r="G19" s="4">
        <v>18</v>
      </c>
      <c r="H19" s="26" t="s">
        <v>405</v>
      </c>
      <c r="I19" s="9" t="s">
        <v>406</v>
      </c>
      <c r="J19" s="4">
        <v>18</v>
      </c>
      <c r="K19" s="10" t="s">
        <v>407</v>
      </c>
      <c r="L19" s="9" t="s">
        <v>408</v>
      </c>
      <c r="M19" s="4">
        <v>18</v>
      </c>
      <c r="N19" s="28" t="s">
        <v>409</v>
      </c>
      <c r="O19" s="9" t="s">
        <v>410</v>
      </c>
      <c r="P19" s="4">
        <v>18</v>
      </c>
      <c r="Q19" s="10" t="s">
        <v>411</v>
      </c>
      <c r="R19" s="9" t="s">
        <v>412</v>
      </c>
      <c r="S19" s="4">
        <v>18</v>
      </c>
      <c r="T19" s="10" t="s">
        <v>413</v>
      </c>
      <c r="U19" s="9" t="s">
        <v>414</v>
      </c>
      <c r="V19" s="4">
        <v>18</v>
      </c>
      <c r="W19" s="24" t="s">
        <v>415</v>
      </c>
      <c r="X19" s="9" t="s">
        <v>416</v>
      </c>
      <c r="Y19" s="4">
        <v>18</v>
      </c>
      <c r="Z19" s="10" t="s">
        <v>417</v>
      </c>
      <c r="AA19" s="9" t="s">
        <v>418</v>
      </c>
      <c r="AB19" s="4">
        <v>18</v>
      </c>
      <c r="AC19" s="10">
        <v>5.3</v>
      </c>
      <c r="AD19" s="9" t="s">
        <v>419</v>
      </c>
      <c r="AE19" s="9" t="s">
        <v>420</v>
      </c>
      <c r="AF19" s="4" t="s">
        <v>287</v>
      </c>
      <c r="AG19" s="10">
        <v>17</v>
      </c>
      <c r="AH19" s="9" t="s">
        <v>421</v>
      </c>
    </row>
    <row r="20" spans="1:34">
      <c r="A20" s="3">
        <v>19</v>
      </c>
      <c r="B20" s="10" t="s">
        <v>422</v>
      </c>
      <c r="C20" s="22" t="s">
        <v>423</v>
      </c>
      <c r="D20" s="4">
        <v>19</v>
      </c>
      <c r="E20" s="10" t="s">
        <v>424</v>
      </c>
      <c r="F20" s="9" t="s">
        <v>425</v>
      </c>
      <c r="G20" s="4">
        <v>19</v>
      </c>
      <c r="H20" s="21" t="s">
        <v>426</v>
      </c>
      <c r="I20" s="9" t="s">
        <v>427</v>
      </c>
      <c r="J20" s="4">
        <v>19</v>
      </c>
      <c r="K20" s="10" t="s">
        <v>428</v>
      </c>
      <c r="L20" s="9" t="s">
        <v>429</v>
      </c>
      <c r="M20" s="4">
        <v>19</v>
      </c>
      <c r="N20" s="10" t="s">
        <v>430</v>
      </c>
      <c r="O20" s="9" t="s">
        <v>431</v>
      </c>
      <c r="P20" s="4">
        <v>19</v>
      </c>
      <c r="Q20" s="10" t="s">
        <v>432</v>
      </c>
      <c r="R20" s="9" t="s">
        <v>433</v>
      </c>
      <c r="S20" s="4">
        <v>19</v>
      </c>
      <c r="T20" s="10" t="s">
        <v>434</v>
      </c>
      <c r="U20" s="9" t="s">
        <v>435</v>
      </c>
      <c r="V20" s="4">
        <v>19</v>
      </c>
      <c r="W20" s="8" t="s">
        <v>436</v>
      </c>
      <c r="X20" s="9" t="s">
        <v>437</v>
      </c>
      <c r="Y20" s="4">
        <v>19</v>
      </c>
      <c r="Z20" s="10" t="s">
        <v>438</v>
      </c>
      <c r="AA20" s="9" t="s">
        <v>439</v>
      </c>
      <c r="AB20" s="4">
        <v>19</v>
      </c>
      <c r="AC20" s="10">
        <v>5.1</v>
      </c>
      <c r="AD20" s="9" t="s">
        <v>440</v>
      </c>
      <c r="AE20" s="9" t="s">
        <v>441</v>
      </c>
      <c r="AF20" s="4" t="s">
        <v>287</v>
      </c>
      <c r="AG20" s="10" t="s">
        <v>442</v>
      </c>
      <c r="AH20" s="9" t="s">
        <v>443</v>
      </c>
    </row>
    <row r="21" spans="1:34">
      <c r="A21" s="3">
        <v>20</v>
      </c>
      <c r="B21" s="23" t="s">
        <v>444</v>
      </c>
      <c r="C21" s="22" t="s">
        <v>445</v>
      </c>
      <c r="D21" s="4">
        <v>20</v>
      </c>
      <c r="E21" s="26" t="s">
        <v>446</v>
      </c>
      <c r="F21" s="9" t="s">
        <v>447</v>
      </c>
      <c r="G21" s="4">
        <v>20</v>
      </c>
      <c r="H21" s="21" t="s">
        <v>448</v>
      </c>
      <c r="I21" s="9" t="s">
        <v>449</v>
      </c>
      <c r="J21" s="4">
        <v>20</v>
      </c>
      <c r="K21" s="10" t="s">
        <v>450</v>
      </c>
      <c r="L21" s="9" t="s">
        <v>451</v>
      </c>
      <c r="M21" s="4">
        <v>20</v>
      </c>
      <c r="N21" s="10" t="s">
        <v>452</v>
      </c>
      <c r="O21" s="9" t="s">
        <v>453</v>
      </c>
      <c r="P21" s="4">
        <v>20</v>
      </c>
      <c r="Q21" s="10" t="s">
        <v>454</v>
      </c>
      <c r="R21" s="9" t="s">
        <v>455</v>
      </c>
      <c r="S21" s="4">
        <v>20</v>
      </c>
      <c r="T21" s="10" t="s">
        <v>456</v>
      </c>
      <c r="U21" s="9" t="s">
        <v>457</v>
      </c>
      <c r="V21" s="4">
        <v>20</v>
      </c>
      <c r="W21" s="10" t="s">
        <v>458</v>
      </c>
      <c r="X21" s="9" t="s">
        <v>459</v>
      </c>
      <c r="Y21" s="4">
        <v>20</v>
      </c>
      <c r="Z21" s="10" t="s">
        <v>460</v>
      </c>
      <c r="AA21" s="9" t="s">
        <v>461</v>
      </c>
      <c r="AB21" s="4">
        <v>20</v>
      </c>
      <c r="AC21" s="10">
        <v>5</v>
      </c>
      <c r="AD21" s="9" t="s">
        <v>462</v>
      </c>
      <c r="AE21" s="9" t="s">
        <v>463</v>
      </c>
      <c r="AF21" s="4" t="s">
        <v>287</v>
      </c>
      <c r="AG21" s="10" t="s">
        <v>464</v>
      </c>
      <c r="AH21" s="9" t="s">
        <v>465</v>
      </c>
    </row>
    <row r="22" spans="1:34">
      <c r="A22" s="3">
        <v>21</v>
      </c>
      <c r="B22" s="10" t="s">
        <v>466</v>
      </c>
      <c r="C22" s="22" t="s">
        <v>467</v>
      </c>
      <c r="D22" s="4">
        <v>21</v>
      </c>
      <c r="E22" s="21" t="s">
        <v>468</v>
      </c>
      <c r="F22" s="9" t="s">
        <v>469</v>
      </c>
      <c r="G22" s="4">
        <v>21</v>
      </c>
      <c r="H22" s="21" t="s">
        <v>470</v>
      </c>
      <c r="I22" s="9" t="s">
        <v>471</v>
      </c>
      <c r="J22" s="4">
        <v>21</v>
      </c>
      <c r="K22" s="10" t="s">
        <v>472</v>
      </c>
      <c r="L22" s="9" t="s">
        <v>473</v>
      </c>
      <c r="M22" s="4">
        <v>21</v>
      </c>
      <c r="N22" s="10" t="s">
        <v>474</v>
      </c>
      <c r="O22" s="9" t="s">
        <v>475</v>
      </c>
      <c r="P22" s="4">
        <v>21</v>
      </c>
      <c r="Q22" s="10" t="s">
        <v>476</v>
      </c>
      <c r="R22" s="9" t="s">
        <v>477</v>
      </c>
      <c r="S22" s="4">
        <v>21</v>
      </c>
      <c r="T22" s="10" t="s">
        <v>478</v>
      </c>
      <c r="U22" s="9" t="s">
        <v>479</v>
      </c>
      <c r="V22" s="4">
        <v>21</v>
      </c>
      <c r="W22" s="10" t="s">
        <v>480</v>
      </c>
      <c r="X22" s="9" t="s">
        <v>481</v>
      </c>
      <c r="Y22" s="4">
        <v>21</v>
      </c>
      <c r="Z22" s="10" t="s">
        <v>482</v>
      </c>
      <c r="AA22" s="9" t="s">
        <v>483</v>
      </c>
      <c r="AB22" s="4">
        <v>21</v>
      </c>
      <c r="AC22" s="10">
        <v>4.2</v>
      </c>
      <c r="AD22" s="9" t="s">
        <v>484</v>
      </c>
      <c r="AE22" s="9" t="s">
        <v>485</v>
      </c>
      <c r="AF22" s="4" t="s">
        <v>287</v>
      </c>
      <c r="AG22" s="10" t="s">
        <v>486</v>
      </c>
      <c r="AH22" s="9" t="s">
        <v>487</v>
      </c>
    </row>
    <row r="23" spans="1:34">
      <c r="A23" s="3">
        <v>22</v>
      </c>
      <c r="B23" s="10" t="s">
        <v>488</v>
      </c>
      <c r="C23" s="22" t="s">
        <v>489</v>
      </c>
      <c r="D23" s="4">
        <v>22</v>
      </c>
      <c r="E23" s="21" t="s">
        <v>490</v>
      </c>
      <c r="F23" s="9" t="s">
        <v>491</v>
      </c>
      <c r="G23" s="4">
        <v>22</v>
      </c>
      <c r="H23" s="28" t="s">
        <v>492</v>
      </c>
      <c r="I23" s="9" t="s">
        <v>493</v>
      </c>
      <c r="J23" s="4">
        <v>22</v>
      </c>
      <c r="K23" s="10" t="s">
        <v>494</v>
      </c>
      <c r="L23" s="9" t="s">
        <v>495</v>
      </c>
      <c r="M23" s="4">
        <v>22</v>
      </c>
      <c r="N23" s="10" t="s">
        <v>496</v>
      </c>
      <c r="O23" s="9" t="s">
        <v>497</v>
      </c>
      <c r="P23" s="4">
        <v>22</v>
      </c>
      <c r="Q23" s="10" t="s">
        <v>498</v>
      </c>
      <c r="R23" s="9" t="s">
        <v>499</v>
      </c>
      <c r="S23" s="4">
        <v>22</v>
      </c>
      <c r="T23" s="10" t="s">
        <v>500</v>
      </c>
      <c r="U23" s="9" t="s">
        <v>501</v>
      </c>
      <c r="V23" s="4">
        <v>22</v>
      </c>
      <c r="W23" s="10" t="s">
        <v>502</v>
      </c>
      <c r="X23" s="9" t="s">
        <v>503</v>
      </c>
      <c r="Y23" s="4">
        <v>22</v>
      </c>
      <c r="Z23" s="10" t="s">
        <v>504</v>
      </c>
      <c r="AA23" s="9" t="s">
        <v>505</v>
      </c>
      <c r="AB23" s="4">
        <v>22</v>
      </c>
      <c r="AC23" s="10">
        <v>3.4</v>
      </c>
      <c r="AD23" s="9" t="s">
        <v>506</v>
      </c>
      <c r="AE23" s="9" t="s">
        <v>507</v>
      </c>
      <c r="AF23" s="4" t="s">
        <v>287</v>
      </c>
      <c r="AG23" s="20" t="s">
        <v>508</v>
      </c>
      <c r="AH23" s="9" t="s">
        <v>509</v>
      </c>
    </row>
    <row r="24" spans="1:34">
      <c r="A24" s="3">
        <v>23</v>
      </c>
      <c r="B24" s="10" t="s">
        <v>510</v>
      </c>
      <c r="C24" s="22" t="s">
        <v>511</v>
      </c>
      <c r="D24" s="4">
        <v>23</v>
      </c>
      <c r="E24" s="21" t="s">
        <v>512</v>
      </c>
      <c r="F24" s="9" t="s">
        <v>513</v>
      </c>
      <c r="G24" s="4">
        <v>23</v>
      </c>
      <c r="H24" s="26" t="s">
        <v>514</v>
      </c>
      <c r="I24" s="9" t="s">
        <v>515</v>
      </c>
      <c r="J24" s="4">
        <v>23</v>
      </c>
      <c r="K24" s="10" t="s">
        <v>516</v>
      </c>
      <c r="L24" s="9" t="s">
        <v>517</v>
      </c>
      <c r="M24" s="4">
        <v>23</v>
      </c>
      <c r="N24" s="21" t="s">
        <v>518</v>
      </c>
      <c r="O24" s="9" t="s">
        <v>519</v>
      </c>
      <c r="P24" s="4">
        <v>23</v>
      </c>
      <c r="Q24" s="27" t="s">
        <v>520</v>
      </c>
      <c r="R24" s="9" t="s">
        <v>521</v>
      </c>
      <c r="S24" s="4">
        <v>23</v>
      </c>
      <c r="T24" s="10" t="s">
        <v>522</v>
      </c>
      <c r="U24" s="9" t="s">
        <v>523</v>
      </c>
      <c r="V24" s="4">
        <v>23</v>
      </c>
      <c r="W24" s="10" t="s">
        <v>524</v>
      </c>
      <c r="X24" s="9" t="s">
        <v>525</v>
      </c>
      <c r="Y24" s="4">
        <v>23</v>
      </c>
      <c r="Z24" s="10" t="s">
        <v>526</v>
      </c>
      <c r="AA24" s="9" t="s">
        <v>527</v>
      </c>
      <c r="AB24" s="4">
        <v>23</v>
      </c>
      <c r="AC24" s="10">
        <v>3.2</v>
      </c>
      <c r="AD24" s="9" t="s">
        <v>528</v>
      </c>
      <c r="AE24" s="9" t="s">
        <v>529</v>
      </c>
      <c r="AF24" s="4" t="s">
        <v>530</v>
      </c>
      <c r="AG24" s="10" t="s">
        <v>531</v>
      </c>
      <c r="AH24" s="9" t="s">
        <v>532</v>
      </c>
    </row>
    <row r="25" spans="1:34">
      <c r="A25" s="3">
        <v>24</v>
      </c>
      <c r="B25" s="10" t="s">
        <v>533</v>
      </c>
      <c r="C25" s="22" t="s">
        <v>534</v>
      </c>
      <c r="D25" s="4">
        <v>24</v>
      </c>
      <c r="E25" s="21" t="s">
        <v>535</v>
      </c>
      <c r="F25" s="9" t="s">
        <v>536</v>
      </c>
      <c r="G25" s="4">
        <v>24</v>
      </c>
      <c r="H25" s="21" t="s">
        <v>537</v>
      </c>
      <c r="I25" s="9" t="s">
        <v>538</v>
      </c>
      <c r="J25" s="4">
        <v>24</v>
      </c>
      <c r="K25" s="10" t="s">
        <v>539</v>
      </c>
      <c r="L25" s="9" t="s">
        <v>540</v>
      </c>
      <c r="M25" s="4">
        <v>24</v>
      </c>
      <c r="N25" s="26" t="s">
        <v>541</v>
      </c>
      <c r="O25" s="9" t="s">
        <v>542</v>
      </c>
      <c r="P25" s="4">
        <v>24</v>
      </c>
      <c r="Q25" s="27" t="s">
        <v>543</v>
      </c>
      <c r="R25" s="9" t="s">
        <v>544</v>
      </c>
      <c r="S25" s="4">
        <v>24</v>
      </c>
      <c r="T25" s="10" t="s">
        <v>545</v>
      </c>
      <c r="U25" s="9" t="s">
        <v>546</v>
      </c>
      <c r="V25" s="4">
        <v>24</v>
      </c>
      <c r="W25" s="37" t="s">
        <v>547</v>
      </c>
      <c r="X25" s="9" t="s">
        <v>548</v>
      </c>
      <c r="Y25" s="4">
        <v>24</v>
      </c>
      <c r="Z25" s="10" t="s">
        <v>549</v>
      </c>
      <c r="AA25" s="9" t="s">
        <v>550</v>
      </c>
      <c r="AB25" s="4">
        <v>24</v>
      </c>
      <c r="AC25" s="10" t="s">
        <v>551</v>
      </c>
      <c r="AD25" s="9" t="s">
        <v>552</v>
      </c>
      <c r="AE25" s="9" t="s">
        <v>553</v>
      </c>
      <c r="AF25" s="4" t="s">
        <v>530</v>
      </c>
      <c r="AG25" s="10" t="s">
        <v>554</v>
      </c>
      <c r="AH25" s="9" t="s">
        <v>555</v>
      </c>
    </row>
    <row r="26" spans="1:34">
      <c r="A26" s="3">
        <v>25</v>
      </c>
      <c r="B26" s="10">
        <v>6</v>
      </c>
      <c r="C26" s="22" t="s">
        <v>556</v>
      </c>
      <c r="D26" s="4">
        <v>25</v>
      </c>
      <c r="E26" s="21" t="s">
        <v>557</v>
      </c>
      <c r="F26" s="9" t="s">
        <v>558</v>
      </c>
      <c r="G26" s="4">
        <v>25</v>
      </c>
      <c r="H26" s="21" t="s">
        <v>559</v>
      </c>
      <c r="I26" s="9" t="s">
        <v>560</v>
      </c>
      <c r="J26" s="4">
        <v>25</v>
      </c>
      <c r="K26" s="10" t="s">
        <v>561</v>
      </c>
      <c r="L26" s="9" t="s">
        <v>562</v>
      </c>
      <c r="M26" s="4">
        <v>25</v>
      </c>
      <c r="N26" s="21" t="s">
        <v>563</v>
      </c>
      <c r="O26" s="9" t="s">
        <v>564</v>
      </c>
      <c r="P26" s="4">
        <v>25</v>
      </c>
      <c r="Q26" s="10" t="s">
        <v>565</v>
      </c>
      <c r="R26" s="9" t="s">
        <v>566</v>
      </c>
      <c r="S26" s="4">
        <v>25</v>
      </c>
      <c r="T26" s="10" t="s">
        <v>567</v>
      </c>
      <c r="U26" s="9" t="s">
        <v>568</v>
      </c>
      <c r="V26" s="4">
        <v>25</v>
      </c>
      <c r="W26" s="10" t="s">
        <v>569</v>
      </c>
      <c r="X26" s="9" t="s">
        <v>570</v>
      </c>
      <c r="AB26" s="4">
        <v>25</v>
      </c>
      <c r="AC26" s="10">
        <v>3.1</v>
      </c>
      <c r="AD26" s="9" t="s">
        <v>571</v>
      </c>
      <c r="AE26" s="9" t="s">
        <v>572</v>
      </c>
      <c r="AF26" s="4" t="s">
        <v>530</v>
      </c>
      <c r="AG26" s="10" t="s">
        <v>573</v>
      </c>
      <c r="AH26" s="9" t="s">
        <v>574</v>
      </c>
    </row>
    <row r="27" spans="1:34">
      <c r="A27" s="3">
        <v>26</v>
      </c>
      <c r="B27" s="10" t="s">
        <v>575</v>
      </c>
      <c r="C27" s="22" t="s">
        <v>576</v>
      </c>
      <c r="D27" s="4">
        <v>26</v>
      </c>
      <c r="E27" s="21" t="s">
        <v>577</v>
      </c>
      <c r="F27" s="9" t="s">
        <v>578</v>
      </c>
      <c r="G27" s="4">
        <v>26</v>
      </c>
      <c r="H27" s="28" t="s">
        <v>579</v>
      </c>
      <c r="I27" s="9" t="s">
        <v>580</v>
      </c>
      <c r="J27" s="4">
        <v>26</v>
      </c>
      <c r="K27" s="10" t="s">
        <v>581</v>
      </c>
      <c r="L27" s="9" t="s">
        <v>582</v>
      </c>
      <c r="M27" s="4">
        <v>26</v>
      </c>
      <c r="N27" s="21" t="s">
        <v>583</v>
      </c>
      <c r="O27" s="9" t="s">
        <v>584</v>
      </c>
      <c r="P27" s="4">
        <v>26</v>
      </c>
      <c r="Q27" s="18" t="s">
        <v>585</v>
      </c>
      <c r="R27" s="22" t="s">
        <v>586</v>
      </c>
      <c r="S27" s="4">
        <v>26</v>
      </c>
      <c r="T27" s="10" t="s">
        <v>587</v>
      </c>
      <c r="U27" s="9" t="s">
        <v>588</v>
      </c>
      <c r="V27" s="4">
        <v>26</v>
      </c>
      <c r="W27" s="10" t="s">
        <v>589</v>
      </c>
      <c r="X27" s="9" t="s">
        <v>590</v>
      </c>
      <c r="AB27" s="4">
        <v>26</v>
      </c>
      <c r="AC27" s="10">
        <v>3</v>
      </c>
      <c r="AD27" s="9" t="s">
        <v>591</v>
      </c>
      <c r="AE27" s="9" t="s">
        <v>592</v>
      </c>
      <c r="AF27" s="4" t="s">
        <v>530</v>
      </c>
      <c r="AG27" s="10" t="s">
        <v>593</v>
      </c>
      <c r="AH27" s="9" t="s">
        <v>594</v>
      </c>
    </row>
    <row r="28" spans="1:34">
      <c r="A28" s="3">
        <v>27</v>
      </c>
      <c r="B28" s="10">
        <v>5</v>
      </c>
      <c r="C28" s="22" t="s">
        <v>595</v>
      </c>
      <c r="D28" s="4">
        <v>27</v>
      </c>
      <c r="E28" s="10" t="s">
        <v>596</v>
      </c>
      <c r="F28" s="9" t="s">
        <v>597</v>
      </c>
      <c r="G28" s="4">
        <v>27</v>
      </c>
      <c r="H28" s="10" t="s">
        <v>598</v>
      </c>
      <c r="I28" s="9" t="s">
        <v>599</v>
      </c>
      <c r="J28" s="4">
        <v>27</v>
      </c>
      <c r="K28" s="10" t="s">
        <v>600</v>
      </c>
      <c r="L28" s="9" t="s">
        <v>601</v>
      </c>
      <c r="M28" s="4">
        <v>27</v>
      </c>
      <c r="N28" s="21" t="s">
        <v>602</v>
      </c>
      <c r="O28" s="9" t="s">
        <v>603</v>
      </c>
      <c r="P28" s="4">
        <v>27</v>
      </c>
      <c r="Q28" s="10" t="s">
        <v>604</v>
      </c>
      <c r="R28" s="14" t="s">
        <v>605</v>
      </c>
      <c r="S28" s="4">
        <v>27</v>
      </c>
      <c r="T28" s="10" t="s">
        <v>606</v>
      </c>
      <c r="U28" s="9" t="s">
        <v>607</v>
      </c>
      <c r="V28" s="4">
        <v>27</v>
      </c>
      <c r="W28" s="10" t="s">
        <v>608</v>
      </c>
      <c r="X28" s="9" t="s">
        <v>609</v>
      </c>
      <c r="AB28" s="4">
        <v>27</v>
      </c>
      <c r="AC28" s="10">
        <v>2.4</v>
      </c>
      <c r="AD28" s="9" t="s">
        <v>610</v>
      </c>
      <c r="AE28" s="9" t="s">
        <v>611</v>
      </c>
      <c r="AF28" s="4" t="s">
        <v>530</v>
      </c>
      <c r="AG28" s="10" t="s">
        <v>612</v>
      </c>
      <c r="AH28" s="9" t="s">
        <v>613</v>
      </c>
    </row>
    <row r="29" spans="1:34">
      <c r="A29" s="3">
        <v>28</v>
      </c>
      <c r="B29" s="10" t="s">
        <v>614</v>
      </c>
      <c r="C29" s="22" t="s">
        <v>615</v>
      </c>
      <c r="D29" s="4">
        <v>28</v>
      </c>
      <c r="E29" s="21" t="s">
        <v>616</v>
      </c>
      <c r="F29" s="9" t="s">
        <v>617</v>
      </c>
      <c r="G29" s="4">
        <v>28</v>
      </c>
      <c r="H29" s="21" t="s">
        <v>618</v>
      </c>
      <c r="I29" s="9" t="s">
        <v>619</v>
      </c>
      <c r="J29" s="4">
        <v>28</v>
      </c>
      <c r="K29" s="10" t="s">
        <v>620</v>
      </c>
      <c r="L29" s="9" t="s">
        <v>621</v>
      </c>
      <c r="M29" s="4">
        <v>28</v>
      </c>
      <c r="N29" s="32" t="s">
        <v>622</v>
      </c>
      <c r="O29" s="9" t="s">
        <v>623</v>
      </c>
      <c r="P29" s="4">
        <v>28</v>
      </c>
      <c r="Q29" s="10" t="s">
        <v>624</v>
      </c>
      <c r="R29" s="9" t="s">
        <v>625</v>
      </c>
      <c r="S29" s="4">
        <v>28</v>
      </c>
      <c r="T29" s="23" t="s">
        <v>626</v>
      </c>
      <c r="U29" s="9" t="s">
        <v>627</v>
      </c>
      <c r="V29" s="4">
        <v>28</v>
      </c>
      <c r="W29" s="10" t="s">
        <v>628</v>
      </c>
      <c r="X29" s="9" t="s">
        <v>629</v>
      </c>
      <c r="AB29" s="4">
        <v>28</v>
      </c>
      <c r="AC29" s="10">
        <v>2.3</v>
      </c>
      <c r="AD29" s="9" t="s">
        <v>630</v>
      </c>
      <c r="AE29" s="9" t="s">
        <v>631</v>
      </c>
      <c r="AF29" s="4" t="s">
        <v>632</v>
      </c>
      <c r="AG29" s="10" t="s">
        <v>633</v>
      </c>
      <c r="AH29" s="9" t="s">
        <v>634</v>
      </c>
    </row>
    <row r="30" spans="4:34">
      <c r="D30" s="4">
        <v>29</v>
      </c>
      <c r="E30" s="21" t="s">
        <v>635</v>
      </c>
      <c r="F30" s="9" t="s">
        <v>636</v>
      </c>
      <c r="G30" s="4">
        <v>29</v>
      </c>
      <c r="H30" s="21" t="s">
        <v>637</v>
      </c>
      <c r="I30" s="9" t="s">
        <v>638</v>
      </c>
      <c r="J30" s="4">
        <v>29</v>
      </c>
      <c r="K30" s="10" t="s">
        <v>639</v>
      </c>
      <c r="L30" s="9" t="s">
        <v>640</v>
      </c>
      <c r="M30" s="4">
        <v>29</v>
      </c>
      <c r="N30" s="10" t="s">
        <v>641</v>
      </c>
      <c r="O30" s="9" t="s">
        <v>642</v>
      </c>
      <c r="P30" s="4">
        <v>29</v>
      </c>
      <c r="Q30" s="10" t="s">
        <v>643</v>
      </c>
      <c r="R30" s="9" t="s">
        <v>644</v>
      </c>
      <c r="S30" s="4">
        <v>29</v>
      </c>
      <c r="T30" s="34" t="s">
        <v>645</v>
      </c>
      <c r="U30" s="9" t="s">
        <v>646</v>
      </c>
      <c r="V30" s="4">
        <v>29</v>
      </c>
      <c r="W30" s="10" t="s">
        <v>647</v>
      </c>
      <c r="X30" s="9" t="s">
        <v>648</v>
      </c>
      <c r="AB30" s="4">
        <v>29</v>
      </c>
      <c r="AC30" s="10">
        <v>2.2</v>
      </c>
      <c r="AD30" s="9" t="s">
        <v>649</v>
      </c>
      <c r="AE30" s="9" t="s">
        <v>650</v>
      </c>
      <c r="AF30" s="4" t="s">
        <v>632</v>
      </c>
      <c r="AG30" s="20" t="s">
        <v>651</v>
      </c>
      <c r="AH30" s="9" t="s">
        <v>652</v>
      </c>
    </row>
    <row r="31" spans="4:34">
      <c r="D31" s="4">
        <v>30</v>
      </c>
      <c r="E31" s="21" t="s">
        <v>653</v>
      </c>
      <c r="F31" s="9" t="s">
        <v>654</v>
      </c>
      <c r="G31" s="4">
        <v>30</v>
      </c>
      <c r="H31" s="21" t="s">
        <v>655</v>
      </c>
      <c r="I31" s="9" t="s">
        <v>656</v>
      </c>
      <c r="J31" s="4">
        <v>30</v>
      </c>
      <c r="K31" s="10" t="s">
        <v>657</v>
      </c>
      <c r="L31" s="9" t="s">
        <v>658</v>
      </c>
      <c r="M31" s="4">
        <v>30</v>
      </c>
      <c r="N31" s="10" t="s">
        <v>659</v>
      </c>
      <c r="O31" s="9" t="s">
        <v>660</v>
      </c>
      <c r="P31" s="4">
        <v>30</v>
      </c>
      <c r="Q31" s="10" t="s">
        <v>661</v>
      </c>
      <c r="R31" s="9" t="s">
        <v>662</v>
      </c>
      <c r="S31" s="4">
        <v>30</v>
      </c>
      <c r="T31" s="10" t="s">
        <v>663</v>
      </c>
      <c r="U31" s="9" t="s">
        <v>664</v>
      </c>
      <c r="V31" s="4">
        <v>30</v>
      </c>
      <c r="W31" s="10" t="s">
        <v>665</v>
      </c>
      <c r="X31" s="9" t="s">
        <v>666</v>
      </c>
      <c r="AB31" s="4">
        <v>30</v>
      </c>
      <c r="AC31" s="10">
        <v>1.4</v>
      </c>
      <c r="AD31" s="9" t="s">
        <v>667</v>
      </c>
      <c r="AE31" s="9" t="s">
        <v>668</v>
      </c>
      <c r="AF31" s="4" t="s">
        <v>632</v>
      </c>
      <c r="AG31" s="10" t="s">
        <v>669</v>
      </c>
      <c r="AH31" s="9" t="s">
        <v>670</v>
      </c>
    </row>
    <row r="32" spans="4:34">
      <c r="D32" s="4">
        <v>31</v>
      </c>
      <c r="E32" s="29" t="s">
        <v>671</v>
      </c>
      <c r="F32" s="9" t="s">
        <v>672</v>
      </c>
      <c r="G32" s="4">
        <v>31</v>
      </c>
      <c r="H32" s="10" t="s">
        <v>673</v>
      </c>
      <c r="I32" s="9" t="s">
        <v>674</v>
      </c>
      <c r="J32" s="4">
        <v>31</v>
      </c>
      <c r="K32" s="10" t="s">
        <v>675</v>
      </c>
      <c r="L32" s="9" t="s">
        <v>676</v>
      </c>
      <c r="M32" s="4">
        <v>31</v>
      </c>
      <c r="N32" s="21" t="s">
        <v>677</v>
      </c>
      <c r="O32" s="9" t="s">
        <v>678</v>
      </c>
      <c r="P32" s="4">
        <v>31</v>
      </c>
      <c r="Q32" s="10" t="s">
        <v>679</v>
      </c>
      <c r="R32" s="9" t="s">
        <v>680</v>
      </c>
      <c r="S32" s="4">
        <v>31</v>
      </c>
      <c r="T32" s="10" t="s">
        <v>681</v>
      </c>
      <c r="U32" s="9" t="s">
        <v>682</v>
      </c>
      <c r="V32" s="4">
        <v>31</v>
      </c>
      <c r="W32" s="10" t="s">
        <v>683</v>
      </c>
      <c r="X32" s="9" t="s">
        <v>684</v>
      </c>
      <c r="AB32" s="4">
        <v>31</v>
      </c>
      <c r="AC32" s="10" t="s">
        <v>685</v>
      </c>
      <c r="AD32" s="9" t="s">
        <v>686</v>
      </c>
      <c r="AE32" s="9" t="s">
        <v>687</v>
      </c>
      <c r="AF32" s="4" t="s">
        <v>632</v>
      </c>
      <c r="AG32" s="10" t="s">
        <v>688</v>
      </c>
      <c r="AH32" s="9" t="s">
        <v>689</v>
      </c>
    </row>
    <row r="33" spans="4:34">
      <c r="D33" s="4">
        <v>32</v>
      </c>
      <c r="E33" s="21" t="s">
        <v>690</v>
      </c>
      <c r="F33" s="9" t="s">
        <v>691</v>
      </c>
      <c r="G33" s="4">
        <v>32</v>
      </c>
      <c r="H33" s="21" t="s">
        <v>692</v>
      </c>
      <c r="I33" s="9" t="s">
        <v>693</v>
      </c>
      <c r="J33" s="4">
        <v>32</v>
      </c>
      <c r="K33" s="10" t="s">
        <v>694</v>
      </c>
      <c r="L33" s="9" t="s">
        <v>695</v>
      </c>
      <c r="M33" s="4">
        <v>32</v>
      </c>
      <c r="N33" s="32" t="s">
        <v>696</v>
      </c>
      <c r="O33" s="9" t="s">
        <v>697</v>
      </c>
      <c r="P33" s="4">
        <v>32</v>
      </c>
      <c r="Q33" s="10" t="s">
        <v>698</v>
      </c>
      <c r="R33" s="9" t="s">
        <v>699</v>
      </c>
      <c r="S33" s="4">
        <v>32</v>
      </c>
      <c r="T33" s="10" t="s">
        <v>700</v>
      </c>
      <c r="U33" s="9" t="s">
        <v>701</v>
      </c>
      <c r="V33" s="4">
        <v>32</v>
      </c>
      <c r="W33" s="10" t="s">
        <v>702</v>
      </c>
      <c r="X33" s="9" t="s">
        <v>703</v>
      </c>
      <c r="AB33" s="4">
        <v>32</v>
      </c>
      <c r="AC33" s="10" t="s">
        <v>704</v>
      </c>
      <c r="AD33" s="9" t="s">
        <v>705</v>
      </c>
      <c r="AE33" s="9" t="s">
        <v>706</v>
      </c>
      <c r="AF33" s="4" t="s">
        <v>632</v>
      </c>
      <c r="AG33" s="10" t="s">
        <v>707</v>
      </c>
      <c r="AH33" s="9" t="s">
        <v>708</v>
      </c>
    </row>
    <row r="34" ht="28.5" spans="4:34">
      <c r="D34" s="4">
        <v>33</v>
      </c>
      <c r="E34" s="21" t="s">
        <v>709</v>
      </c>
      <c r="F34" s="9" t="s">
        <v>710</v>
      </c>
      <c r="G34" s="4">
        <v>33</v>
      </c>
      <c r="H34" s="18" t="s">
        <v>711</v>
      </c>
      <c r="I34" s="9" t="s">
        <v>712</v>
      </c>
      <c r="J34" s="4">
        <v>33</v>
      </c>
      <c r="K34" s="10" t="s">
        <v>713</v>
      </c>
      <c r="L34" s="9" t="s">
        <v>714</v>
      </c>
      <c r="M34" s="4">
        <v>33</v>
      </c>
      <c r="N34" s="32" t="s">
        <v>715</v>
      </c>
      <c r="O34" s="9" t="s">
        <v>716</v>
      </c>
      <c r="P34" s="4">
        <v>33</v>
      </c>
      <c r="Q34" s="24" t="s">
        <v>717</v>
      </c>
      <c r="R34" s="9" t="s">
        <v>718</v>
      </c>
      <c r="S34" s="4">
        <v>33</v>
      </c>
      <c r="T34" s="10" t="s">
        <v>719</v>
      </c>
      <c r="U34" s="9" t="s">
        <v>720</v>
      </c>
      <c r="V34" s="4">
        <v>33</v>
      </c>
      <c r="W34" s="10" t="s">
        <v>721</v>
      </c>
      <c r="X34" s="9" t="s">
        <v>722</v>
      </c>
      <c r="AB34" s="4">
        <v>33</v>
      </c>
      <c r="AC34" s="10" t="s">
        <v>723</v>
      </c>
      <c r="AD34" s="9" t="s">
        <v>724</v>
      </c>
      <c r="AE34" s="9" t="s">
        <v>725</v>
      </c>
      <c r="AF34" s="4" t="s">
        <v>632</v>
      </c>
      <c r="AG34" s="10" t="s">
        <v>726</v>
      </c>
      <c r="AH34" s="9" t="s">
        <v>727</v>
      </c>
    </row>
    <row r="35" ht="28.5" spans="4:34">
      <c r="D35" s="4">
        <v>34</v>
      </c>
      <c r="E35" s="29" t="s">
        <v>728</v>
      </c>
      <c r="F35" s="9" t="s">
        <v>729</v>
      </c>
      <c r="G35" s="4">
        <v>34</v>
      </c>
      <c r="H35" s="10" t="s">
        <v>730</v>
      </c>
      <c r="I35" s="9" t="s">
        <v>731</v>
      </c>
      <c r="J35" s="4">
        <v>34</v>
      </c>
      <c r="K35" s="10" t="s">
        <v>732</v>
      </c>
      <c r="L35" s="9" t="s">
        <v>733</v>
      </c>
      <c r="M35" s="4">
        <v>34</v>
      </c>
      <c r="N35" s="21" t="s">
        <v>734</v>
      </c>
      <c r="O35" s="9" t="s">
        <v>735</v>
      </c>
      <c r="P35" s="4">
        <v>34</v>
      </c>
      <c r="Q35" s="39" t="s">
        <v>736</v>
      </c>
      <c r="R35" s="9" t="s">
        <v>737</v>
      </c>
      <c r="S35" s="4">
        <v>34</v>
      </c>
      <c r="T35" s="10" t="s">
        <v>738</v>
      </c>
      <c r="U35" s="9" t="s">
        <v>739</v>
      </c>
      <c r="V35" s="4">
        <v>34</v>
      </c>
      <c r="W35" s="10" t="s">
        <v>740</v>
      </c>
      <c r="X35" s="9" t="s">
        <v>741</v>
      </c>
      <c r="AB35" s="4">
        <v>34</v>
      </c>
      <c r="AC35" s="10" t="s">
        <v>742</v>
      </c>
      <c r="AD35" s="9" t="s">
        <v>743</v>
      </c>
      <c r="AE35" s="9" t="s">
        <v>744</v>
      </c>
      <c r="AF35" s="4" t="s">
        <v>632</v>
      </c>
      <c r="AG35" s="10" t="s">
        <v>745</v>
      </c>
      <c r="AH35" s="9" t="s">
        <v>746</v>
      </c>
    </row>
    <row r="36" spans="4:34">
      <c r="D36" s="4">
        <v>35</v>
      </c>
      <c r="E36" s="25" t="s">
        <v>747</v>
      </c>
      <c r="F36" s="9" t="s">
        <v>748</v>
      </c>
      <c r="G36" s="4">
        <v>35</v>
      </c>
      <c r="H36" s="18" t="s">
        <v>749</v>
      </c>
      <c r="I36" s="9" t="s">
        <v>750</v>
      </c>
      <c r="J36" s="4">
        <v>35</v>
      </c>
      <c r="K36" s="10" t="s">
        <v>751</v>
      </c>
      <c r="L36" s="9" t="s">
        <v>752</v>
      </c>
      <c r="M36" s="4">
        <v>35</v>
      </c>
      <c r="N36" s="10" t="s">
        <v>753</v>
      </c>
      <c r="O36" s="9" t="s">
        <v>754</v>
      </c>
      <c r="P36" s="4">
        <v>35</v>
      </c>
      <c r="Q36" s="10" t="s">
        <v>755</v>
      </c>
      <c r="R36" s="9" t="s">
        <v>756</v>
      </c>
      <c r="S36" s="4">
        <v>35</v>
      </c>
      <c r="T36" s="10" t="s">
        <v>757</v>
      </c>
      <c r="U36" s="9" t="s">
        <v>758</v>
      </c>
      <c r="V36" s="4">
        <v>35</v>
      </c>
      <c r="W36" s="10" t="s">
        <v>759</v>
      </c>
      <c r="X36" s="9" t="s">
        <v>760</v>
      </c>
      <c r="AB36" s="4">
        <v>35</v>
      </c>
      <c r="AC36" s="10" t="s">
        <v>761</v>
      </c>
      <c r="AD36" s="9" t="s">
        <v>762</v>
      </c>
      <c r="AE36" s="9" t="s">
        <v>763</v>
      </c>
      <c r="AF36" s="4" t="s">
        <v>632</v>
      </c>
      <c r="AG36" s="10" t="s">
        <v>764</v>
      </c>
      <c r="AH36" s="9" t="s">
        <v>765</v>
      </c>
    </row>
    <row r="37" spans="4:34">
      <c r="D37" s="4">
        <v>36</v>
      </c>
      <c r="E37" s="29" t="s">
        <v>766</v>
      </c>
      <c r="F37" s="9" t="s">
        <v>767</v>
      </c>
      <c r="G37" s="4">
        <v>36</v>
      </c>
      <c r="H37" s="21" t="s">
        <v>768</v>
      </c>
      <c r="I37" s="9" t="s">
        <v>769</v>
      </c>
      <c r="J37" s="4">
        <v>36</v>
      </c>
      <c r="K37" s="10" t="s">
        <v>770</v>
      </c>
      <c r="L37" s="9" t="s">
        <v>771</v>
      </c>
      <c r="M37" s="4">
        <v>36</v>
      </c>
      <c r="N37" s="21" t="s">
        <v>772</v>
      </c>
      <c r="O37" s="9" t="s">
        <v>773</v>
      </c>
      <c r="P37" s="4">
        <v>36</v>
      </c>
      <c r="Q37" s="10" t="s">
        <v>774</v>
      </c>
      <c r="R37" s="9" t="s">
        <v>775</v>
      </c>
      <c r="S37" s="4">
        <v>36</v>
      </c>
      <c r="T37" s="10" t="s">
        <v>776</v>
      </c>
      <c r="U37" s="9" t="s">
        <v>777</v>
      </c>
      <c r="V37" s="4">
        <v>36</v>
      </c>
      <c r="W37" s="10" t="s">
        <v>778</v>
      </c>
      <c r="X37" s="9" t="s">
        <v>779</v>
      </c>
      <c r="AB37" s="4">
        <v>36</v>
      </c>
      <c r="AC37" s="10" t="s">
        <v>780</v>
      </c>
      <c r="AD37" s="9" t="s">
        <v>781</v>
      </c>
      <c r="AE37" s="9" t="s">
        <v>782</v>
      </c>
      <c r="AF37" s="4" t="s">
        <v>783</v>
      </c>
      <c r="AG37" s="10" t="s">
        <v>784</v>
      </c>
      <c r="AH37" s="9" t="s">
        <v>785</v>
      </c>
    </row>
    <row r="38" ht="28.5" spans="4:34">
      <c r="D38" s="4">
        <v>37</v>
      </c>
      <c r="E38" s="21" t="s">
        <v>786</v>
      </c>
      <c r="F38" s="9" t="s">
        <v>787</v>
      </c>
      <c r="G38" s="4">
        <v>37</v>
      </c>
      <c r="H38" s="29" t="s">
        <v>788</v>
      </c>
      <c r="I38" s="9" t="s">
        <v>789</v>
      </c>
      <c r="J38" s="4">
        <v>37</v>
      </c>
      <c r="K38" s="27" t="s">
        <v>790</v>
      </c>
      <c r="L38" s="9" t="s">
        <v>791</v>
      </c>
      <c r="M38" s="4">
        <v>37</v>
      </c>
      <c r="N38" s="10" t="s">
        <v>792</v>
      </c>
      <c r="O38" s="9" t="s">
        <v>793</v>
      </c>
      <c r="P38" s="4">
        <v>37</v>
      </c>
      <c r="Q38" s="40" t="s">
        <v>794</v>
      </c>
      <c r="R38" s="9" t="s">
        <v>795</v>
      </c>
      <c r="S38" s="4">
        <v>37</v>
      </c>
      <c r="T38" s="10" t="s">
        <v>796</v>
      </c>
      <c r="U38" s="9" t="s">
        <v>797</v>
      </c>
      <c r="V38" s="4">
        <v>37</v>
      </c>
      <c r="W38" s="10" t="s">
        <v>798</v>
      </c>
      <c r="X38" s="9" t="s">
        <v>799</v>
      </c>
      <c r="AB38" s="4">
        <v>37</v>
      </c>
      <c r="AC38" s="10" t="s">
        <v>800</v>
      </c>
      <c r="AD38" s="9" t="s">
        <v>801</v>
      </c>
      <c r="AE38" s="9" t="s">
        <v>802</v>
      </c>
      <c r="AF38" s="4" t="s">
        <v>783</v>
      </c>
      <c r="AG38" s="10" t="s">
        <v>803</v>
      </c>
      <c r="AH38" s="9" t="s">
        <v>804</v>
      </c>
    </row>
    <row r="39" spans="4:34">
      <c r="D39" s="4">
        <v>38</v>
      </c>
      <c r="E39" s="21" t="s">
        <v>805</v>
      </c>
      <c r="F39" s="9" t="s">
        <v>806</v>
      </c>
      <c r="G39" s="4">
        <v>38</v>
      </c>
      <c r="H39" s="21" t="s">
        <v>807</v>
      </c>
      <c r="I39" s="9" t="s">
        <v>808</v>
      </c>
      <c r="J39" s="4">
        <v>38</v>
      </c>
      <c r="K39" s="10" t="s">
        <v>809</v>
      </c>
      <c r="L39" s="9" t="s">
        <v>810</v>
      </c>
      <c r="M39" s="4">
        <v>38</v>
      </c>
      <c r="N39" s="10" t="s">
        <v>811</v>
      </c>
      <c r="O39" s="9" t="s">
        <v>812</v>
      </c>
      <c r="P39" s="4">
        <v>38</v>
      </c>
      <c r="Q39" s="10" t="s">
        <v>813</v>
      </c>
      <c r="R39" s="9" t="s">
        <v>814</v>
      </c>
      <c r="S39" s="4">
        <v>38</v>
      </c>
      <c r="T39" s="10" t="s">
        <v>815</v>
      </c>
      <c r="U39" s="9" t="s">
        <v>816</v>
      </c>
      <c r="V39" s="4">
        <v>38</v>
      </c>
      <c r="W39" s="10" t="s">
        <v>817</v>
      </c>
      <c r="X39" s="9" t="s">
        <v>818</v>
      </c>
      <c r="AB39" s="4">
        <v>38</v>
      </c>
      <c r="AC39" s="10" t="s">
        <v>819</v>
      </c>
      <c r="AD39" s="9" t="s">
        <v>820</v>
      </c>
      <c r="AE39" s="9" t="s">
        <v>821</v>
      </c>
      <c r="AF39" s="4" t="s">
        <v>822</v>
      </c>
      <c r="AG39" s="10" t="s">
        <v>823</v>
      </c>
      <c r="AH39" s="9" t="s">
        <v>824</v>
      </c>
    </row>
    <row r="40" spans="4:34">
      <c r="D40" s="4">
        <v>39</v>
      </c>
      <c r="E40" s="25" t="s">
        <v>825</v>
      </c>
      <c r="F40" s="9" t="s">
        <v>826</v>
      </c>
      <c r="G40" s="4">
        <v>39</v>
      </c>
      <c r="H40" s="21" t="s">
        <v>827</v>
      </c>
      <c r="I40" s="9" t="s">
        <v>828</v>
      </c>
      <c r="J40" s="4">
        <v>39</v>
      </c>
      <c r="K40" s="10" t="s">
        <v>829</v>
      </c>
      <c r="L40" s="9" t="s">
        <v>830</v>
      </c>
      <c r="M40" s="4">
        <v>39</v>
      </c>
      <c r="N40" s="10" t="s">
        <v>831</v>
      </c>
      <c r="O40" s="9" t="s">
        <v>832</v>
      </c>
      <c r="P40" s="4">
        <v>39</v>
      </c>
      <c r="Q40" s="27" t="s">
        <v>833</v>
      </c>
      <c r="R40" s="9" t="s">
        <v>834</v>
      </c>
      <c r="S40" s="4">
        <v>39</v>
      </c>
      <c r="T40" s="10" t="s">
        <v>835</v>
      </c>
      <c r="U40" s="9" t="s">
        <v>836</v>
      </c>
      <c r="V40" s="4">
        <v>39</v>
      </c>
      <c r="W40" s="10" t="s">
        <v>837</v>
      </c>
      <c r="X40" s="9" t="s">
        <v>838</v>
      </c>
      <c r="AB40" s="4">
        <v>39</v>
      </c>
      <c r="AC40" s="10" t="s">
        <v>839</v>
      </c>
      <c r="AD40" s="9" t="s">
        <v>840</v>
      </c>
      <c r="AE40" s="9" t="s">
        <v>841</v>
      </c>
      <c r="AF40" s="4" t="s">
        <v>822</v>
      </c>
      <c r="AG40" s="10" t="s">
        <v>842</v>
      </c>
      <c r="AH40" s="9" t="s">
        <v>843</v>
      </c>
    </row>
    <row r="41" spans="4:34">
      <c r="D41" s="4">
        <v>40</v>
      </c>
      <c r="E41" s="21" t="s">
        <v>844</v>
      </c>
      <c r="F41" s="9" t="s">
        <v>845</v>
      </c>
      <c r="G41" s="4">
        <v>40</v>
      </c>
      <c r="H41" s="21" t="s">
        <v>846</v>
      </c>
      <c r="I41" s="9" t="s">
        <v>847</v>
      </c>
      <c r="J41" s="4">
        <v>40</v>
      </c>
      <c r="K41" s="10" t="s">
        <v>848</v>
      </c>
      <c r="L41" s="9" t="s">
        <v>849</v>
      </c>
      <c r="M41" s="4">
        <v>40</v>
      </c>
      <c r="N41" s="10" t="s">
        <v>850</v>
      </c>
      <c r="O41" s="9" t="s">
        <v>851</v>
      </c>
      <c r="P41" s="4">
        <v>40</v>
      </c>
      <c r="Q41" s="10" t="s">
        <v>852</v>
      </c>
      <c r="R41" s="9" t="s">
        <v>853</v>
      </c>
      <c r="S41" s="4">
        <v>40</v>
      </c>
      <c r="T41" s="10" t="s">
        <v>854</v>
      </c>
      <c r="U41" s="9" t="s">
        <v>855</v>
      </c>
      <c r="V41" s="4">
        <v>40</v>
      </c>
      <c r="W41" s="24" t="s">
        <v>856</v>
      </c>
      <c r="X41" s="9" t="s">
        <v>857</v>
      </c>
      <c r="AB41" s="4">
        <v>40</v>
      </c>
      <c r="AC41" s="10" t="s">
        <v>858</v>
      </c>
      <c r="AD41" s="9" t="s">
        <v>859</v>
      </c>
      <c r="AE41" s="9" t="s">
        <v>860</v>
      </c>
      <c r="AF41" s="4" t="s">
        <v>822</v>
      </c>
      <c r="AG41" s="10" t="s">
        <v>861</v>
      </c>
      <c r="AH41" s="9" t="s">
        <v>862</v>
      </c>
    </row>
    <row r="42" ht="42.75" spans="4:34">
      <c r="D42" s="4">
        <v>41</v>
      </c>
      <c r="E42" s="28" t="s">
        <v>863</v>
      </c>
      <c r="F42" s="9" t="s">
        <v>864</v>
      </c>
      <c r="G42" s="4">
        <v>41</v>
      </c>
      <c r="H42" s="30" t="s">
        <v>865</v>
      </c>
      <c r="I42" s="9" t="s">
        <v>866</v>
      </c>
      <c r="J42" s="4">
        <v>41</v>
      </c>
      <c r="K42" s="10" t="s">
        <v>867</v>
      </c>
      <c r="L42" s="9" t="s">
        <v>868</v>
      </c>
      <c r="M42" s="4">
        <v>41</v>
      </c>
      <c r="N42" s="10" t="s">
        <v>869</v>
      </c>
      <c r="O42" s="14" t="s">
        <v>870</v>
      </c>
      <c r="P42" s="4">
        <v>41</v>
      </c>
      <c r="Q42" s="40" t="s">
        <v>871</v>
      </c>
      <c r="R42" s="9" t="s">
        <v>872</v>
      </c>
      <c r="S42" s="4">
        <v>41</v>
      </c>
      <c r="T42" s="10" t="s">
        <v>873</v>
      </c>
      <c r="U42" s="9" t="s">
        <v>874</v>
      </c>
      <c r="V42" s="4">
        <v>41</v>
      </c>
      <c r="W42" s="10" t="s">
        <v>875</v>
      </c>
      <c r="X42" s="9" t="s">
        <v>876</v>
      </c>
      <c r="AB42" s="4">
        <v>41</v>
      </c>
      <c r="AC42" s="10" t="s">
        <v>877</v>
      </c>
      <c r="AD42" s="9" t="s">
        <v>878</v>
      </c>
      <c r="AE42" s="9" t="s">
        <v>879</v>
      </c>
      <c r="AF42" s="4" t="s">
        <v>822</v>
      </c>
      <c r="AG42" s="10" t="s">
        <v>880</v>
      </c>
      <c r="AH42" s="9" t="s">
        <v>881</v>
      </c>
    </row>
    <row r="43" spans="4:34">
      <c r="D43" s="4">
        <v>42</v>
      </c>
      <c r="E43" s="26" t="s">
        <v>882</v>
      </c>
      <c r="F43" s="9" t="s">
        <v>883</v>
      </c>
      <c r="G43" s="4">
        <v>42</v>
      </c>
      <c r="H43" s="21" t="s">
        <v>884</v>
      </c>
      <c r="I43" s="9" t="s">
        <v>885</v>
      </c>
      <c r="J43" s="4">
        <v>42</v>
      </c>
      <c r="K43" s="10" t="s">
        <v>886</v>
      </c>
      <c r="L43" s="9" t="s">
        <v>887</v>
      </c>
      <c r="M43" s="4">
        <v>42</v>
      </c>
      <c r="N43" s="26" t="s">
        <v>888</v>
      </c>
      <c r="O43" s="9" t="s">
        <v>889</v>
      </c>
      <c r="P43" s="4">
        <v>42</v>
      </c>
      <c r="Q43" s="18" t="s">
        <v>890</v>
      </c>
      <c r="R43" s="9" t="s">
        <v>891</v>
      </c>
      <c r="S43" s="4">
        <v>42</v>
      </c>
      <c r="T43" s="10" t="s">
        <v>892</v>
      </c>
      <c r="U43" s="9" t="s">
        <v>893</v>
      </c>
      <c r="V43" s="4">
        <v>42</v>
      </c>
      <c r="W43" s="10" t="s">
        <v>894</v>
      </c>
      <c r="X43" s="9" t="s">
        <v>895</v>
      </c>
      <c r="AE43" s="9" t="s">
        <v>896</v>
      </c>
      <c r="AF43" s="4" t="s">
        <v>822</v>
      </c>
      <c r="AG43" s="10" t="s">
        <v>897</v>
      </c>
      <c r="AH43" s="9" t="s">
        <v>898</v>
      </c>
    </row>
    <row r="44" ht="28.5" spans="4:34">
      <c r="D44" s="4">
        <v>43</v>
      </c>
      <c r="E44" s="21" t="s">
        <v>899</v>
      </c>
      <c r="F44" s="9" t="s">
        <v>900</v>
      </c>
      <c r="G44" s="4">
        <v>43</v>
      </c>
      <c r="H44" s="10" t="s">
        <v>901</v>
      </c>
      <c r="I44" s="9" t="s">
        <v>902</v>
      </c>
      <c r="J44" s="4">
        <v>43</v>
      </c>
      <c r="K44" s="10" t="s">
        <v>903</v>
      </c>
      <c r="L44" s="9" t="s">
        <v>904</v>
      </c>
      <c r="M44" s="4">
        <v>43</v>
      </c>
      <c r="N44" s="21" t="s">
        <v>905</v>
      </c>
      <c r="O44" s="9" t="s">
        <v>906</v>
      </c>
      <c r="P44" s="4">
        <v>43</v>
      </c>
      <c r="Q44" s="27" t="s">
        <v>907</v>
      </c>
      <c r="R44" s="9" t="s">
        <v>908</v>
      </c>
      <c r="S44" s="4">
        <v>43</v>
      </c>
      <c r="T44" s="10" t="s">
        <v>909</v>
      </c>
      <c r="U44" s="9" t="s">
        <v>910</v>
      </c>
      <c r="V44" s="4">
        <v>43</v>
      </c>
      <c r="W44" s="24" t="s">
        <v>911</v>
      </c>
      <c r="X44" s="9" t="s">
        <v>912</v>
      </c>
      <c r="AE44" s="9" t="s">
        <v>913</v>
      </c>
      <c r="AF44" s="4" t="s">
        <v>822</v>
      </c>
      <c r="AG44" s="10" t="s">
        <v>914</v>
      </c>
      <c r="AH44" s="9" t="s">
        <v>915</v>
      </c>
    </row>
    <row r="45" spans="2:34">
      <c r="B45" s="31"/>
      <c r="D45" s="4">
        <v>44</v>
      </c>
      <c r="E45" s="21" t="s">
        <v>916</v>
      </c>
      <c r="F45" s="9" t="s">
        <v>917</v>
      </c>
      <c r="G45" s="4">
        <v>44</v>
      </c>
      <c r="H45" s="21" t="s">
        <v>918</v>
      </c>
      <c r="I45" s="9" t="s">
        <v>919</v>
      </c>
      <c r="J45" s="4">
        <v>44</v>
      </c>
      <c r="K45" s="10" t="s">
        <v>920</v>
      </c>
      <c r="L45" s="9" t="s">
        <v>921</v>
      </c>
      <c r="M45" s="4">
        <v>44</v>
      </c>
      <c r="N45" s="26" t="s">
        <v>922</v>
      </c>
      <c r="O45" s="9" t="s">
        <v>923</v>
      </c>
      <c r="P45" s="4">
        <v>44</v>
      </c>
      <c r="Q45" s="10" t="s">
        <v>924</v>
      </c>
      <c r="R45" s="9" t="s">
        <v>925</v>
      </c>
      <c r="S45" s="4">
        <v>44</v>
      </c>
      <c r="T45" s="10" t="s">
        <v>926</v>
      </c>
      <c r="U45" s="9" t="s">
        <v>927</v>
      </c>
      <c r="V45" s="4">
        <v>44</v>
      </c>
      <c r="W45" s="10" t="s">
        <v>928</v>
      </c>
      <c r="X45" s="9" t="s">
        <v>929</v>
      </c>
      <c r="AE45" s="9" t="s">
        <v>930</v>
      </c>
      <c r="AF45" s="4" t="s">
        <v>822</v>
      </c>
      <c r="AG45" s="10" t="s">
        <v>931</v>
      </c>
      <c r="AH45" s="9" t="s">
        <v>932</v>
      </c>
    </row>
    <row r="46" spans="4:34">
      <c r="D46" s="4">
        <v>45</v>
      </c>
      <c r="E46" s="21" t="s">
        <v>933</v>
      </c>
      <c r="F46" s="9" t="s">
        <v>934</v>
      </c>
      <c r="G46" s="4">
        <v>45</v>
      </c>
      <c r="H46" s="21" t="s">
        <v>935</v>
      </c>
      <c r="I46" s="9" t="s">
        <v>936</v>
      </c>
      <c r="J46" s="4">
        <v>45</v>
      </c>
      <c r="K46" s="10" t="s">
        <v>937</v>
      </c>
      <c r="L46" s="9" t="s">
        <v>938</v>
      </c>
      <c r="M46" s="4">
        <v>45</v>
      </c>
      <c r="N46" s="21" t="s">
        <v>939</v>
      </c>
      <c r="O46" s="9" t="s">
        <v>940</v>
      </c>
      <c r="P46" s="4">
        <v>45</v>
      </c>
      <c r="Q46" s="23" t="s">
        <v>941</v>
      </c>
      <c r="R46" s="9" t="s">
        <v>942</v>
      </c>
      <c r="S46" s="4">
        <v>45</v>
      </c>
      <c r="T46" s="10" t="s">
        <v>943</v>
      </c>
      <c r="U46" s="9" t="s">
        <v>944</v>
      </c>
      <c r="V46" s="4">
        <v>45</v>
      </c>
      <c r="W46" s="10" t="s">
        <v>945</v>
      </c>
      <c r="X46" s="9" t="s">
        <v>946</v>
      </c>
      <c r="AE46" s="9" t="s">
        <v>947</v>
      </c>
      <c r="AF46" s="4" t="s">
        <v>822</v>
      </c>
      <c r="AG46" s="10" t="s">
        <v>948</v>
      </c>
      <c r="AH46" s="9" t="s">
        <v>949</v>
      </c>
    </row>
    <row r="47" spans="4:34">
      <c r="D47" s="4">
        <v>46</v>
      </c>
      <c r="E47" s="10" t="s">
        <v>950</v>
      </c>
      <c r="F47" s="9" t="s">
        <v>951</v>
      </c>
      <c r="G47" s="4">
        <v>46</v>
      </c>
      <c r="H47" s="21" t="s">
        <v>952</v>
      </c>
      <c r="I47" s="9" t="s">
        <v>953</v>
      </c>
      <c r="J47" s="4">
        <v>46</v>
      </c>
      <c r="K47" s="10" t="s">
        <v>954</v>
      </c>
      <c r="L47" s="9" t="s">
        <v>955</v>
      </c>
      <c r="M47" s="4">
        <v>46</v>
      </c>
      <c r="N47" s="21" t="s">
        <v>956</v>
      </c>
      <c r="O47" s="9" t="s">
        <v>957</v>
      </c>
      <c r="P47" s="4">
        <v>46</v>
      </c>
      <c r="Q47" s="10" t="s">
        <v>958</v>
      </c>
      <c r="R47" s="9" t="s">
        <v>959</v>
      </c>
      <c r="S47" s="4">
        <v>46</v>
      </c>
      <c r="T47" s="10" t="s">
        <v>960</v>
      </c>
      <c r="U47" s="9" t="s">
        <v>961</v>
      </c>
      <c r="V47" s="4">
        <v>46</v>
      </c>
      <c r="W47" s="10" t="s">
        <v>962</v>
      </c>
      <c r="X47" s="9" t="s">
        <v>963</v>
      </c>
      <c r="AE47" s="9" t="s">
        <v>964</v>
      </c>
      <c r="AF47" s="4" t="s">
        <v>822</v>
      </c>
      <c r="AG47" s="10" t="s">
        <v>965</v>
      </c>
      <c r="AH47" s="9" t="s">
        <v>966</v>
      </c>
    </row>
    <row r="48" spans="4:34">
      <c r="D48" s="4">
        <v>47</v>
      </c>
      <c r="E48" s="29" t="s">
        <v>967</v>
      </c>
      <c r="F48" s="9" t="s">
        <v>968</v>
      </c>
      <c r="G48" s="4">
        <v>47</v>
      </c>
      <c r="H48" s="10" t="s">
        <v>969</v>
      </c>
      <c r="I48" s="9" t="s">
        <v>970</v>
      </c>
      <c r="J48" s="4">
        <v>47</v>
      </c>
      <c r="K48" s="10" t="s">
        <v>971</v>
      </c>
      <c r="L48" s="9" t="s">
        <v>972</v>
      </c>
      <c r="M48" s="4">
        <v>47</v>
      </c>
      <c r="N48" s="33" t="s">
        <v>973</v>
      </c>
      <c r="O48" s="9" t="s">
        <v>974</v>
      </c>
      <c r="P48" s="4">
        <v>47</v>
      </c>
      <c r="Q48" s="10" t="s">
        <v>975</v>
      </c>
      <c r="R48" s="9" t="s">
        <v>976</v>
      </c>
      <c r="S48" s="4">
        <v>47</v>
      </c>
      <c r="T48" s="10" t="s">
        <v>977</v>
      </c>
      <c r="U48" s="9" t="s">
        <v>978</v>
      </c>
      <c r="V48" s="4">
        <v>47</v>
      </c>
      <c r="W48" s="10" t="s">
        <v>979</v>
      </c>
      <c r="X48" s="9" t="s">
        <v>980</v>
      </c>
      <c r="AE48" s="9" t="s">
        <v>981</v>
      </c>
      <c r="AF48" s="4" t="s">
        <v>822</v>
      </c>
      <c r="AG48" s="10" t="s">
        <v>982</v>
      </c>
      <c r="AH48" s="9" t="s">
        <v>983</v>
      </c>
    </row>
    <row r="49" spans="4:34">
      <c r="D49" s="4">
        <v>48</v>
      </c>
      <c r="E49" s="21" t="s">
        <v>984</v>
      </c>
      <c r="F49" s="9" t="s">
        <v>985</v>
      </c>
      <c r="G49" s="4">
        <v>48</v>
      </c>
      <c r="H49" s="10" t="s">
        <v>986</v>
      </c>
      <c r="I49" s="9" t="s">
        <v>987</v>
      </c>
      <c r="J49" s="4">
        <v>48</v>
      </c>
      <c r="K49" s="10" t="s">
        <v>988</v>
      </c>
      <c r="L49" s="9" t="s">
        <v>989</v>
      </c>
      <c r="M49" s="4">
        <v>48</v>
      </c>
      <c r="N49" s="21" t="s">
        <v>990</v>
      </c>
      <c r="O49" s="9" t="s">
        <v>991</v>
      </c>
      <c r="P49" s="4">
        <v>48</v>
      </c>
      <c r="Q49" s="10" t="s">
        <v>992</v>
      </c>
      <c r="R49" s="9" t="s">
        <v>993</v>
      </c>
      <c r="S49" s="4">
        <v>48</v>
      </c>
      <c r="T49" s="10" t="s">
        <v>994</v>
      </c>
      <c r="U49" s="9" t="s">
        <v>995</v>
      </c>
      <c r="V49" s="4">
        <v>48</v>
      </c>
      <c r="W49" s="10" t="s">
        <v>996</v>
      </c>
      <c r="X49" s="9" t="s">
        <v>997</v>
      </c>
      <c r="AE49" s="9" t="s">
        <v>998</v>
      </c>
      <c r="AF49" s="4" t="s">
        <v>822</v>
      </c>
      <c r="AG49" s="10" t="s">
        <v>999</v>
      </c>
      <c r="AH49" s="9" t="s">
        <v>1000</v>
      </c>
    </row>
    <row r="50" spans="4:34">
      <c r="D50" s="4">
        <v>49</v>
      </c>
      <c r="E50" s="21" t="s">
        <v>1001</v>
      </c>
      <c r="F50" s="9" t="s">
        <v>1002</v>
      </c>
      <c r="G50" s="4">
        <v>49</v>
      </c>
      <c r="H50" s="10" t="s">
        <v>1003</v>
      </c>
      <c r="I50" s="9" t="s">
        <v>1004</v>
      </c>
      <c r="J50" s="4">
        <v>49</v>
      </c>
      <c r="K50" s="10" t="s">
        <v>1005</v>
      </c>
      <c r="L50" s="9" t="s">
        <v>1006</v>
      </c>
      <c r="M50" s="4">
        <v>49</v>
      </c>
      <c r="N50" s="21" t="s">
        <v>1007</v>
      </c>
      <c r="O50" s="9" t="s">
        <v>1008</v>
      </c>
      <c r="P50" s="4">
        <v>49</v>
      </c>
      <c r="Q50" s="10" t="s">
        <v>1009</v>
      </c>
      <c r="R50" s="9" t="s">
        <v>1010</v>
      </c>
      <c r="S50" s="4">
        <v>49</v>
      </c>
      <c r="T50" s="10" t="s">
        <v>1011</v>
      </c>
      <c r="U50" s="9" t="s">
        <v>1012</v>
      </c>
      <c r="V50" s="4">
        <v>49</v>
      </c>
      <c r="W50" s="10" t="s">
        <v>1013</v>
      </c>
      <c r="X50" s="9" t="s">
        <v>1014</v>
      </c>
      <c r="AE50" s="9" t="s">
        <v>1015</v>
      </c>
      <c r="AF50" s="4" t="s">
        <v>822</v>
      </c>
      <c r="AG50" s="10" t="s">
        <v>1016</v>
      </c>
      <c r="AH50" s="9" t="s">
        <v>1017</v>
      </c>
    </row>
    <row r="51" spans="4:34">
      <c r="D51" s="4">
        <v>50</v>
      </c>
      <c r="E51" s="21" t="s">
        <v>1018</v>
      </c>
      <c r="F51" s="9" t="s">
        <v>1019</v>
      </c>
      <c r="G51" s="4">
        <v>50</v>
      </c>
      <c r="H51" s="29" t="s">
        <v>1020</v>
      </c>
      <c r="I51" s="9" t="s">
        <v>1021</v>
      </c>
      <c r="J51" s="4">
        <v>50</v>
      </c>
      <c r="K51" s="10" t="s">
        <v>1022</v>
      </c>
      <c r="L51" s="9" t="s">
        <v>1023</v>
      </c>
      <c r="M51" s="4">
        <v>50</v>
      </c>
      <c r="N51" s="26" t="s">
        <v>1024</v>
      </c>
      <c r="O51" s="9" t="s">
        <v>1025</v>
      </c>
      <c r="P51" s="4">
        <v>50</v>
      </c>
      <c r="Q51" s="27" t="s">
        <v>1026</v>
      </c>
      <c r="R51" s="9" t="s">
        <v>1027</v>
      </c>
      <c r="S51" s="4">
        <v>50</v>
      </c>
      <c r="T51" s="10" t="s">
        <v>1028</v>
      </c>
      <c r="U51" s="9" t="s">
        <v>1029</v>
      </c>
      <c r="V51" s="4">
        <v>50</v>
      </c>
      <c r="W51" s="23" t="s">
        <v>1030</v>
      </c>
      <c r="X51" s="9" t="s">
        <v>1031</v>
      </c>
      <c r="AE51" s="9" t="s">
        <v>1032</v>
      </c>
      <c r="AF51" s="4" t="s">
        <v>822</v>
      </c>
      <c r="AG51" s="10" t="s">
        <v>1033</v>
      </c>
      <c r="AH51" s="9" t="s">
        <v>1034</v>
      </c>
    </row>
    <row r="52" spans="4:34">
      <c r="D52" s="4">
        <v>51</v>
      </c>
      <c r="E52" s="21" t="s">
        <v>1035</v>
      </c>
      <c r="F52" s="9" t="s">
        <v>1036</v>
      </c>
      <c r="G52" s="4">
        <v>51</v>
      </c>
      <c r="H52" s="21" t="s">
        <v>1037</v>
      </c>
      <c r="I52" s="9" t="s">
        <v>1038</v>
      </c>
      <c r="J52" s="4">
        <v>51</v>
      </c>
      <c r="K52" s="10" t="s">
        <v>1039</v>
      </c>
      <c r="L52" s="9" t="s">
        <v>1040</v>
      </c>
      <c r="M52" s="4">
        <v>51</v>
      </c>
      <c r="N52" s="32" t="s">
        <v>1041</v>
      </c>
      <c r="O52" s="9" t="s">
        <v>1042</v>
      </c>
      <c r="P52" s="4">
        <v>51</v>
      </c>
      <c r="Q52" s="10" t="s">
        <v>1043</v>
      </c>
      <c r="R52" s="9" t="s">
        <v>1044</v>
      </c>
      <c r="S52" s="4">
        <v>51</v>
      </c>
      <c r="T52" s="10" t="s">
        <v>1045</v>
      </c>
      <c r="U52" s="9" t="s">
        <v>1046</v>
      </c>
      <c r="V52" s="4">
        <v>51</v>
      </c>
      <c r="W52" s="10" t="s">
        <v>1047</v>
      </c>
      <c r="X52" s="9" t="s">
        <v>1048</v>
      </c>
      <c r="AE52" s="9" t="s">
        <v>1049</v>
      </c>
      <c r="AF52" s="4" t="s">
        <v>822</v>
      </c>
      <c r="AG52" s="10" t="s">
        <v>1050</v>
      </c>
      <c r="AH52" s="9" t="s">
        <v>1051</v>
      </c>
    </row>
    <row r="53" spans="4:34">
      <c r="D53" s="4">
        <v>52</v>
      </c>
      <c r="E53" s="10" t="s">
        <v>1052</v>
      </c>
      <c r="F53" s="9" t="s">
        <v>1053</v>
      </c>
      <c r="G53" s="4">
        <v>52</v>
      </c>
      <c r="H53" s="21" t="s">
        <v>1054</v>
      </c>
      <c r="I53" s="9" t="s">
        <v>1055</v>
      </c>
      <c r="J53" s="4">
        <v>52</v>
      </c>
      <c r="K53" s="34" t="s">
        <v>1056</v>
      </c>
      <c r="L53" s="9" t="s">
        <v>1057</v>
      </c>
      <c r="M53" s="4">
        <v>52</v>
      </c>
      <c r="N53" s="10" t="s">
        <v>1058</v>
      </c>
      <c r="O53" s="9" t="s">
        <v>1059</v>
      </c>
      <c r="P53" s="4">
        <v>52</v>
      </c>
      <c r="Q53" s="10" t="s">
        <v>1060</v>
      </c>
      <c r="R53" s="9" t="s">
        <v>1061</v>
      </c>
      <c r="S53" s="4">
        <v>52</v>
      </c>
      <c r="T53" s="10" t="s">
        <v>1062</v>
      </c>
      <c r="U53" s="9" t="s">
        <v>1063</v>
      </c>
      <c r="V53" s="4">
        <v>52</v>
      </c>
      <c r="W53" s="10" t="s">
        <v>1064</v>
      </c>
      <c r="X53" s="9" t="s">
        <v>1065</v>
      </c>
      <c r="AE53" s="9" t="s">
        <v>1066</v>
      </c>
      <c r="AF53" s="4" t="s">
        <v>1067</v>
      </c>
      <c r="AG53" s="10" t="s">
        <v>1068</v>
      </c>
      <c r="AH53" s="9" t="s">
        <v>1069</v>
      </c>
    </row>
    <row r="54" spans="4:34">
      <c r="D54" s="4">
        <v>53</v>
      </c>
      <c r="E54" s="21" t="s">
        <v>1070</v>
      </c>
      <c r="F54" s="9" t="s">
        <v>1071</v>
      </c>
      <c r="G54" s="4">
        <v>53</v>
      </c>
      <c r="H54" s="28" t="s">
        <v>1072</v>
      </c>
      <c r="I54" s="9" t="s">
        <v>1073</v>
      </c>
      <c r="J54" s="4">
        <v>53</v>
      </c>
      <c r="K54" s="34" t="s">
        <v>1074</v>
      </c>
      <c r="L54" s="9" t="s">
        <v>1075</v>
      </c>
      <c r="M54" s="4">
        <v>53</v>
      </c>
      <c r="N54" s="21" t="s">
        <v>1076</v>
      </c>
      <c r="O54" s="9" t="s">
        <v>1077</v>
      </c>
      <c r="P54" s="4">
        <v>53</v>
      </c>
      <c r="Q54" s="10" t="s">
        <v>1078</v>
      </c>
      <c r="R54" s="9" t="s">
        <v>1079</v>
      </c>
      <c r="S54" s="4">
        <v>53</v>
      </c>
      <c r="T54" s="10" t="s">
        <v>1080</v>
      </c>
      <c r="U54" s="9" t="s">
        <v>1081</v>
      </c>
      <c r="V54" s="4">
        <v>53</v>
      </c>
      <c r="W54" s="10" t="s">
        <v>1082</v>
      </c>
      <c r="X54" s="9" t="s">
        <v>1083</v>
      </c>
      <c r="AE54" s="9" t="s">
        <v>1084</v>
      </c>
      <c r="AF54" s="4" t="s">
        <v>1085</v>
      </c>
      <c r="AG54" s="23" t="s">
        <v>1086</v>
      </c>
      <c r="AH54" s="9" t="s">
        <v>1087</v>
      </c>
    </row>
    <row r="55" spans="4:34">
      <c r="D55" s="4">
        <v>54</v>
      </c>
      <c r="E55" s="21" t="s">
        <v>1088</v>
      </c>
      <c r="F55" s="9" t="s">
        <v>1089</v>
      </c>
      <c r="G55" s="4">
        <v>54</v>
      </c>
      <c r="H55" s="21" t="s">
        <v>1090</v>
      </c>
      <c r="I55" s="9" t="s">
        <v>1091</v>
      </c>
      <c r="J55" s="4">
        <v>54</v>
      </c>
      <c r="K55" s="10" t="s">
        <v>1092</v>
      </c>
      <c r="L55" s="9" t="s">
        <v>1093</v>
      </c>
      <c r="M55" s="4">
        <v>54</v>
      </c>
      <c r="N55" s="10" t="s">
        <v>1094</v>
      </c>
      <c r="O55" s="9" t="s">
        <v>1095</v>
      </c>
      <c r="P55" s="4">
        <v>54</v>
      </c>
      <c r="Q55" s="10" t="s">
        <v>1096</v>
      </c>
      <c r="R55" s="9" t="s">
        <v>1097</v>
      </c>
      <c r="S55" s="4">
        <v>54</v>
      </c>
      <c r="T55" s="10" t="s">
        <v>1098</v>
      </c>
      <c r="U55" s="9" t="s">
        <v>1099</v>
      </c>
      <c r="V55" s="4">
        <v>54</v>
      </c>
      <c r="W55" s="10" t="s">
        <v>1100</v>
      </c>
      <c r="X55" s="9" t="s">
        <v>1101</v>
      </c>
      <c r="AE55" s="9" t="s">
        <v>1102</v>
      </c>
      <c r="AF55" s="4" t="s">
        <v>1085</v>
      </c>
      <c r="AG55" s="10" t="s">
        <v>1103</v>
      </c>
      <c r="AH55" s="9" t="s">
        <v>1104</v>
      </c>
    </row>
    <row r="56" ht="28.5" spans="4:34">
      <c r="D56" s="4">
        <v>55</v>
      </c>
      <c r="E56" s="29" t="s">
        <v>1105</v>
      </c>
      <c r="F56" s="9" t="s">
        <v>1106</v>
      </c>
      <c r="G56" s="4">
        <v>55</v>
      </c>
      <c r="H56" s="21" t="s">
        <v>1107</v>
      </c>
      <c r="I56" s="9" t="s">
        <v>1108</v>
      </c>
      <c r="J56" s="4">
        <v>55</v>
      </c>
      <c r="K56" s="10" t="s">
        <v>1109</v>
      </c>
      <c r="L56" s="9" t="s">
        <v>1110</v>
      </c>
      <c r="M56" s="4">
        <v>55</v>
      </c>
      <c r="N56" s="35" t="s">
        <v>1111</v>
      </c>
      <c r="O56" s="9" t="s">
        <v>1112</v>
      </c>
      <c r="P56" s="4">
        <v>55</v>
      </c>
      <c r="Q56" s="10" t="s">
        <v>1113</v>
      </c>
      <c r="R56" s="9" t="s">
        <v>1114</v>
      </c>
      <c r="S56" s="4">
        <v>55</v>
      </c>
      <c r="T56" s="10" t="s">
        <v>1115</v>
      </c>
      <c r="U56" s="9" t="s">
        <v>1116</v>
      </c>
      <c r="V56" s="4">
        <v>55</v>
      </c>
      <c r="W56" s="10" t="s">
        <v>1117</v>
      </c>
      <c r="X56" s="9" t="s">
        <v>1118</v>
      </c>
      <c r="AE56" s="9" t="s">
        <v>1119</v>
      </c>
      <c r="AF56" s="4" t="s">
        <v>1085</v>
      </c>
      <c r="AG56" s="10" t="s">
        <v>1120</v>
      </c>
      <c r="AH56" s="9" t="s">
        <v>1121</v>
      </c>
    </row>
    <row r="57" spans="4:34">
      <c r="D57" s="4">
        <v>56</v>
      </c>
      <c r="E57" s="25" t="s">
        <v>1122</v>
      </c>
      <c r="F57" s="9" t="s">
        <v>1123</v>
      </c>
      <c r="G57" s="4">
        <v>56</v>
      </c>
      <c r="H57" s="26" t="s">
        <v>1124</v>
      </c>
      <c r="I57" s="9" t="s">
        <v>1125</v>
      </c>
      <c r="J57" s="4">
        <v>56</v>
      </c>
      <c r="K57" s="10" t="s">
        <v>1126</v>
      </c>
      <c r="L57" s="9" t="s">
        <v>1127</v>
      </c>
      <c r="M57" s="4">
        <v>56</v>
      </c>
      <c r="N57" s="29" t="s">
        <v>1128</v>
      </c>
      <c r="O57" s="9" t="s">
        <v>1129</v>
      </c>
      <c r="P57" s="4">
        <v>56</v>
      </c>
      <c r="Q57" s="10" t="s">
        <v>1130</v>
      </c>
      <c r="R57" s="9" t="s">
        <v>1131</v>
      </c>
      <c r="S57" s="4">
        <v>56</v>
      </c>
      <c r="T57" s="10" t="s">
        <v>1132</v>
      </c>
      <c r="U57" s="9" t="s">
        <v>1133</v>
      </c>
      <c r="V57" s="4">
        <v>56</v>
      </c>
      <c r="W57" s="10" t="s">
        <v>1134</v>
      </c>
      <c r="X57" s="9" t="s">
        <v>1135</v>
      </c>
      <c r="AE57" s="9" t="s">
        <v>1136</v>
      </c>
      <c r="AF57" s="4" t="s">
        <v>1137</v>
      </c>
      <c r="AG57" s="10" t="s">
        <v>1138</v>
      </c>
      <c r="AH57" s="9" t="s">
        <v>1139</v>
      </c>
    </row>
    <row r="58" ht="28.5" spans="4:34">
      <c r="D58" s="4">
        <v>57</v>
      </c>
      <c r="E58" s="21" t="s">
        <v>1140</v>
      </c>
      <c r="F58" s="9" t="s">
        <v>1141</v>
      </c>
      <c r="G58" s="4">
        <v>57</v>
      </c>
      <c r="H58" s="21" t="s">
        <v>1142</v>
      </c>
      <c r="I58" s="9" t="s">
        <v>1143</v>
      </c>
      <c r="J58" s="4">
        <v>57</v>
      </c>
      <c r="K58" s="10" t="s">
        <v>1144</v>
      </c>
      <c r="L58" s="9" t="s">
        <v>1145</v>
      </c>
      <c r="M58" s="4">
        <v>57</v>
      </c>
      <c r="N58" s="36" t="s">
        <v>1146</v>
      </c>
      <c r="O58" s="9" t="s">
        <v>1147</v>
      </c>
      <c r="P58" s="4">
        <v>57</v>
      </c>
      <c r="Q58" s="10" t="s">
        <v>1148</v>
      </c>
      <c r="R58" s="9" t="s">
        <v>1149</v>
      </c>
      <c r="S58" s="4">
        <v>57</v>
      </c>
      <c r="T58" s="10" t="s">
        <v>1150</v>
      </c>
      <c r="U58" s="9" t="s">
        <v>1151</v>
      </c>
      <c r="V58" s="4">
        <v>57</v>
      </c>
      <c r="W58" s="10" t="s">
        <v>1152</v>
      </c>
      <c r="X58" s="9" t="s">
        <v>1153</v>
      </c>
      <c r="AE58" s="9" t="s">
        <v>1154</v>
      </c>
      <c r="AF58" s="4" t="s">
        <v>1155</v>
      </c>
      <c r="AG58" s="10" t="s">
        <v>1156</v>
      </c>
      <c r="AH58" s="9" t="s">
        <v>1157</v>
      </c>
    </row>
    <row r="59" spans="4:34">
      <c r="D59" s="4">
        <v>58</v>
      </c>
      <c r="E59" s="26" t="s">
        <v>1158</v>
      </c>
      <c r="F59" s="9" t="s">
        <v>1159</v>
      </c>
      <c r="G59" s="4">
        <v>58</v>
      </c>
      <c r="H59" s="18" t="s">
        <v>1160</v>
      </c>
      <c r="I59" s="9" t="s">
        <v>1161</v>
      </c>
      <c r="J59" s="4">
        <v>58</v>
      </c>
      <c r="K59" s="10" t="s">
        <v>1162</v>
      </c>
      <c r="L59" s="9" t="s">
        <v>1163</v>
      </c>
      <c r="M59" s="4">
        <v>58</v>
      </c>
      <c r="N59" s="10" t="s">
        <v>1164</v>
      </c>
      <c r="O59" s="9" t="s">
        <v>1165</v>
      </c>
      <c r="P59" s="4">
        <v>58</v>
      </c>
      <c r="Q59" s="10" t="s">
        <v>1166</v>
      </c>
      <c r="R59" s="9" t="s">
        <v>1167</v>
      </c>
      <c r="S59" s="4">
        <v>58</v>
      </c>
      <c r="T59" s="10" t="s">
        <v>1168</v>
      </c>
      <c r="U59" s="9" t="s">
        <v>1169</v>
      </c>
      <c r="V59" s="4">
        <v>58</v>
      </c>
      <c r="W59" s="10" t="s">
        <v>1170</v>
      </c>
      <c r="X59" s="9" t="s">
        <v>1171</v>
      </c>
      <c r="AE59" s="9" t="s">
        <v>1172</v>
      </c>
      <c r="AF59" s="4" t="s">
        <v>1155</v>
      </c>
      <c r="AG59" s="10" t="s">
        <v>1173</v>
      </c>
      <c r="AH59" s="9" t="s">
        <v>1174</v>
      </c>
    </row>
    <row r="60" spans="4:34">
      <c r="D60" s="4">
        <v>59</v>
      </c>
      <c r="E60" s="10" t="s">
        <v>1175</v>
      </c>
      <c r="F60" s="9" t="s">
        <v>1176</v>
      </c>
      <c r="G60" s="4">
        <v>59</v>
      </c>
      <c r="H60" s="10" t="s">
        <v>1177</v>
      </c>
      <c r="I60" s="9" t="s">
        <v>1178</v>
      </c>
      <c r="J60" s="4">
        <v>59</v>
      </c>
      <c r="K60" s="18" t="s">
        <v>1179</v>
      </c>
      <c r="L60" s="9" t="s">
        <v>1180</v>
      </c>
      <c r="M60" s="4">
        <v>59</v>
      </c>
      <c r="N60" s="10" t="s">
        <v>1181</v>
      </c>
      <c r="O60" s="9" t="s">
        <v>1182</v>
      </c>
      <c r="P60" s="4">
        <v>59</v>
      </c>
      <c r="Q60" s="41" t="s">
        <v>1183</v>
      </c>
      <c r="R60" s="9" t="s">
        <v>1184</v>
      </c>
      <c r="S60" s="4">
        <v>59</v>
      </c>
      <c r="T60" s="10" t="s">
        <v>1185</v>
      </c>
      <c r="U60" s="9" t="s">
        <v>1186</v>
      </c>
      <c r="V60" s="4">
        <v>59</v>
      </c>
      <c r="W60" s="10" t="s">
        <v>1187</v>
      </c>
      <c r="X60" s="9" t="s">
        <v>1188</v>
      </c>
      <c r="AE60" s="9" t="s">
        <v>1189</v>
      </c>
      <c r="AF60" s="4" t="s">
        <v>1155</v>
      </c>
      <c r="AG60" s="10" t="s">
        <v>1190</v>
      </c>
      <c r="AH60" s="9" t="s">
        <v>1191</v>
      </c>
    </row>
    <row r="61" spans="4:34">
      <c r="D61" s="4">
        <v>60</v>
      </c>
      <c r="E61" s="28" t="s">
        <v>1192</v>
      </c>
      <c r="F61" s="9" t="s">
        <v>1193</v>
      </c>
      <c r="G61" s="4">
        <v>60</v>
      </c>
      <c r="H61" s="21" t="s">
        <v>1194</v>
      </c>
      <c r="I61" s="9" t="s">
        <v>1195</v>
      </c>
      <c r="J61" s="4">
        <v>60</v>
      </c>
      <c r="K61" s="10" t="s">
        <v>1196</v>
      </c>
      <c r="L61" s="9" t="s">
        <v>1197</v>
      </c>
      <c r="M61" s="4">
        <v>60</v>
      </c>
      <c r="N61" s="20" t="s">
        <v>1198</v>
      </c>
      <c r="O61" s="9" t="s">
        <v>1199</v>
      </c>
      <c r="P61" s="4">
        <v>60</v>
      </c>
      <c r="Q61" s="42" t="s">
        <v>1200</v>
      </c>
      <c r="R61" s="9" t="s">
        <v>1201</v>
      </c>
      <c r="S61" s="4">
        <v>60</v>
      </c>
      <c r="T61" s="10" t="s">
        <v>1202</v>
      </c>
      <c r="U61" s="9" t="s">
        <v>1203</v>
      </c>
      <c r="V61" s="4">
        <v>60</v>
      </c>
      <c r="W61" s="10" t="s">
        <v>1204</v>
      </c>
      <c r="X61" s="9" t="s">
        <v>1205</v>
      </c>
      <c r="AE61" s="9" t="s">
        <v>1206</v>
      </c>
      <c r="AF61" s="4" t="s">
        <v>1155</v>
      </c>
      <c r="AG61" s="10" t="s">
        <v>1207</v>
      </c>
      <c r="AH61" s="9" t="s">
        <v>1208</v>
      </c>
    </row>
    <row r="62" spans="4:34">
      <c r="D62" s="4">
        <v>61</v>
      </c>
      <c r="E62" s="10" t="s">
        <v>1209</v>
      </c>
      <c r="F62" s="9" t="s">
        <v>1210</v>
      </c>
      <c r="G62" s="4">
        <v>61</v>
      </c>
      <c r="H62" s="21" t="s">
        <v>1211</v>
      </c>
      <c r="I62" s="9" t="s">
        <v>1212</v>
      </c>
      <c r="J62" s="4">
        <v>61</v>
      </c>
      <c r="K62" s="10" t="s">
        <v>1213</v>
      </c>
      <c r="L62" s="9" t="s">
        <v>1214</v>
      </c>
      <c r="M62" s="4">
        <v>61</v>
      </c>
      <c r="N62" s="10" t="s">
        <v>1215</v>
      </c>
      <c r="O62" s="9" t="s">
        <v>1216</v>
      </c>
      <c r="P62" s="4">
        <v>61</v>
      </c>
      <c r="Q62" s="40" t="s">
        <v>1217</v>
      </c>
      <c r="R62" s="9" t="s">
        <v>1218</v>
      </c>
      <c r="S62" s="4">
        <v>61</v>
      </c>
      <c r="T62" s="10" t="s">
        <v>1219</v>
      </c>
      <c r="U62" s="9" t="s">
        <v>1220</v>
      </c>
      <c r="V62" s="4">
        <v>61</v>
      </c>
      <c r="W62" s="10" t="s">
        <v>1221</v>
      </c>
      <c r="X62" s="9" t="s">
        <v>1222</v>
      </c>
      <c r="AE62" s="9" t="s">
        <v>1223</v>
      </c>
      <c r="AF62" s="4" t="s">
        <v>1155</v>
      </c>
      <c r="AG62" s="10" t="s">
        <v>1224</v>
      </c>
      <c r="AH62" s="9" t="s">
        <v>1225</v>
      </c>
    </row>
    <row r="63" ht="28.5" spans="4:34">
      <c r="D63" s="4">
        <v>62</v>
      </c>
      <c r="E63" s="10" t="s">
        <v>1226</v>
      </c>
      <c r="F63" s="9" t="s">
        <v>1227</v>
      </c>
      <c r="G63" s="4">
        <v>62</v>
      </c>
      <c r="H63" s="21" t="s">
        <v>1228</v>
      </c>
      <c r="I63" s="9" t="s">
        <v>1229</v>
      </c>
      <c r="J63" s="4">
        <v>62</v>
      </c>
      <c r="K63" s="23" t="s">
        <v>1230</v>
      </c>
      <c r="L63" s="9" t="s">
        <v>1231</v>
      </c>
      <c r="M63" s="4">
        <v>62</v>
      </c>
      <c r="N63" s="34" t="s">
        <v>1232</v>
      </c>
      <c r="O63" s="9" t="s">
        <v>1233</v>
      </c>
      <c r="P63" s="4">
        <v>62</v>
      </c>
      <c r="Q63" s="24" t="s">
        <v>1234</v>
      </c>
      <c r="R63" s="9" t="s">
        <v>1235</v>
      </c>
      <c r="S63" s="4">
        <v>62</v>
      </c>
      <c r="T63" s="10" t="s">
        <v>1236</v>
      </c>
      <c r="U63" s="9" t="s">
        <v>1237</v>
      </c>
      <c r="V63" s="4">
        <v>62</v>
      </c>
      <c r="W63" s="10" t="s">
        <v>1238</v>
      </c>
      <c r="X63" s="9" t="s">
        <v>1239</v>
      </c>
      <c r="AE63" s="9" t="s">
        <v>1240</v>
      </c>
      <c r="AF63" s="4" t="s">
        <v>1155</v>
      </c>
      <c r="AG63" s="10" t="s">
        <v>1241</v>
      </c>
      <c r="AH63" s="9" t="s">
        <v>1242</v>
      </c>
    </row>
    <row r="64" spans="4:34">
      <c r="D64" s="4">
        <v>63</v>
      </c>
      <c r="E64" s="21" t="s">
        <v>1243</v>
      </c>
      <c r="F64" s="9" t="s">
        <v>1244</v>
      </c>
      <c r="G64" s="4">
        <v>63</v>
      </c>
      <c r="H64" s="21" t="s">
        <v>1245</v>
      </c>
      <c r="I64" s="9" t="s">
        <v>1246</v>
      </c>
      <c r="J64" s="4">
        <v>63</v>
      </c>
      <c r="K64" s="10" t="s">
        <v>1247</v>
      </c>
      <c r="L64" s="14" t="s">
        <v>1248</v>
      </c>
      <c r="M64" s="4">
        <v>63</v>
      </c>
      <c r="N64" s="10" t="s">
        <v>1249</v>
      </c>
      <c r="O64" s="9" t="s">
        <v>1250</v>
      </c>
      <c r="P64" s="4">
        <v>63</v>
      </c>
      <c r="Q64" s="27" t="s">
        <v>1251</v>
      </c>
      <c r="R64" s="9" t="s">
        <v>1252</v>
      </c>
      <c r="S64" s="4">
        <v>63</v>
      </c>
      <c r="T64" s="10" t="s">
        <v>1253</v>
      </c>
      <c r="U64" s="9" t="s">
        <v>1254</v>
      </c>
      <c r="V64" s="4">
        <v>63</v>
      </c>
      <c r="W64" s="10" t="s">
        <v>1255</v>
      </c>
      <c r="X64" s="9" t="s">
        <v>1256</v>
      </c>
      <c r="AE64" s="9" t="s">
        <v>1257</v>
      </c>
      <c r="AF64" s="4" t="s">
        <v>1155</v>
      </c>
      <c r="AG64" s="10" t="s">
        <v>1258</v>
      </c>
      <c r="AH64" s="9" t="s">
        <v>1259</v>
      </c>
    </row>
    <row r="65" spans="4:34">
      <c r="D65" s="4">
        <v>64</v>
      </c>
      <c r="E65" s="21" t="s">
        <v>1260</v>
      </c>
      <c r="F65" s="9" t="s">
        <v>1261</v>
      </c>
      <c r="G65" s="4">
        <v>64</v>
      </c>
      <c r="H65" s="21" t="s">
        <v>1262</v>
      </c>
      <c r="I65" s="9" t="s">
        <v>1263</v>
      </c>
      <c r="J65" s="4">
        <v>64</v>
      </c>
      <c r="K65" s="10" t="s">
        <v>1264</v>
      </c>
      <c r="L65" s="9" t="s">
        <v>1265</v>
      </c>
      <c r="M65" s="4">
        <v>64</v>
      </c>
      <c r="N65" s="21" t="s">
        <v>1266</v>
      </c>
      <c r="O65" s="9" t="s">
        <v>1267</v>
      </c>
      <c r="P65" s="4">
        <v>64</v>
      </c>
      <c r="Q65" s="10" t="s">
        <v>1268</v>
      </c>
      <c r="R65" s="9" t="s">
        <v>1269</v>
      </c>
      <c r="S65" s="4">
        <v>64</v>
      </c>
      <c r="T65" s="18" t="s">
        <v>1270</v>
      </c>
      <c r="U65" s="9" t="s">
        <v>1271</v>
      </c>
      <c r="V65" s="4">
        <v>64</v>
      </c>
      <c r="W65" s="10" t="s">
        <v>1272</v>
      </c>
      <c r="X65" s="9" t="s">
        <v>1273</v>
      </c>
      <c r="AE65" s="9" t="s">
        <v>1274</v>
      </c>
      <c r="AF65" s="4" t="s">
        <v>1275</v>
      </c>
      <c r="AG65" s="10" t="s">
        <v>1276</v>
      </c>
      <c r="AH65" s="9" t="s">
        <v>1277</v>
      </c>
    </row>
    <row r="66" spans="4:34">
      <c r="D66" s="4">
        <v>65</v>
      </c>
      <c r="E66" s="29" t="s">
        <v>1278</v>
      </c>
      <c r="F66" s="9" t="s">
        <v>1279</v>
      </c>
      <c r="G66" s="4">
        <v>65</v>
      </c>
      <c r="H66" s="23" t="s">
        <v>1280</v>
      </c>
      <c r="I66" s="14" t="s">
        <v>1281</v>
      </c>
      <c r="J66" s="4">
        <v>65</v>
      </c>
      <c r="K66" s="10" t="s">
        <v>1282</v>
      </c>
      <c r="L66" s="9" t="s">
        <v>1283</v>
      </c>
      <c r="M66" s="4">
        <v>65</v>
      </c>
      <c r="N66" s="21" t="s">
        <v>1284</v>
      </c>
      <c r="O66" s="9" t="s">
        <v>1285</v>
      </c>
      <c r="P66" s="4">
        <v>65</v>
      </c>
      <c r="Q66" s="27" t="s">
        <v>1286</v>
      </c>
      <c r="R66" s="9" t="s">
        <v>1287</v>
      </c>
      <c r="S66" s="4">
        <v>65</v>
      </c>
      <c r="T66" s="10" t="s">
        <v>1288</v>
      </c>
      <c r="U66" s="9" t="s">
        <v>1289</v>
      </c>
      <c r="V66" s="4">
        <v>65</v>
      </c>
      <c r="W66" s="10" t="s">
        <v>1290</v>
      </c>
      <c r="X66" s="9" t="s">
        <v>1291</v>
      </c>
      <c r="AE66" s="9" t="s">
        <v>1292</v>
      </c>
      <c r="AF66" s="4" t="s">
        <v>1293</v>
      </c>
      <c r="AG66" s="10" t="s">
        <v>1294</v>
      </c>
      <c r="AH66" s="9" t="s">
        <v>1295</v>
      </c>
    </row>
    <row r="67" spans="4:34">
      <c r="D67" s="4">
        <v>66</v>
      </c>
      <c r="E67" s="29" t="s">
        <v>1296</v>
      </c>
      <c r="F67" s="9" t="s">
        <v>1297</v>
      </c>
      <c r="G67" s="4">
        <v>66</v>
      </c>
      <c r="H67" s="21" t="s">
        <v>1298</v>
      </c>
      <c r="I67" s="9" t="s">
        <v>1299</v>
      </c>
      <c r="J67" s="4">
        <v>66</v>
      </c>
      <c r="K67" s="10" t="s">
        <v>1300</v>
      </c>
      <c r="L67" s="9" t="s">
        <v>1301</v>
      </c>
      <c r="M67" s="4">
        <v>66</v>
      </c>
      <c r="N67" s="21" t="s">
        <v>1302</v>
      </c>
      <c r="O67" s="9" t="s">
        <v>1303</v>
      </c>
      <c r="P67" s="4">
        <v>66</v>
      </c>
      <c r="Q67" s="10" t="s">
        <v>1304</v>
      </c>
      <c r="R67" s="9" t="s">
        <v>1305</v>
      </c>
      <c r="S67" s="4">
        <v>66</v>
      </c>
      <c r="T67" s="10" t="s">
        <v>1306</v>
      </c>
      <c r="U67" s="9" t="s">
        <v>1307</v>
      </c>
      <c r="V67" s="4">
        <v>66</v>
      </c>
      <c r="W67" s="10" t="s">
        <v>1308</v>
      </c>
      <c r="X67" s="9" t="s">
        <v>1309</v>
      </c>
      <c r="AE67" s="9" t="s">
        <v>1310</v>
      </c>
      <c r="AF67" s="4" t="s">
        <v>1293</v>
      </c>
      <c r="AG67" s="10" t="s">
        <v>1311</v>
      </c>
      <c r="AH67" s="9" t="s">
        <v>1312</v>
      </c>
    </row>
    <row r="68" spans="4:34">
      <c r="D68" s="4">
        <v>67</v>
      </c>
      <c r="E68" s="21" t="s">
        <v>1313</v>
      </c>
      <c r="F68" s="9" t="s">
        <v>1314</v>
      </c>
      <c r="G68" s="4">
        <v>67</v>
      </c>
      <c r="H68" s="10" t="s">
        <v>1315</v>
      </c>
      <c r="I68" s="9" t="s">
        <v>1316</v>
      </c>
      <c r="J68" s="4">
        <v>67</v>
      </c>
      <c r="K68" s="10" t="s">
        <v>1317</v>
      </c>
      <c r="L68" s="9" t="s">
        <v>1318</v>
      </c>
      <c r="M68" s="4">
        <v>67</v>
      </c>
      <c r="N68" s="21" t="s">
        <v>1319</v>
      </c>
      <c r="O68" s="9" t="s">
        <v>1320</v>
      </c>
      <c r="P68" s="4">
        <v>67</v>
      </c>
      <c r="Q68" s="10" t="s">
        <v>1321</v>
      </c>
      <c r="R68" s="9" t="s">
        <v>1322</v>
      </c>
      <c r="S68" s="4">
        <v>67</v>
      </c>
      <c r="T68" s="10" t="s">
        <v>1323</v>
      </c>
      <c r="U68" s="9" t="s">
        <v>1324</v>
      </c>
      <c r="V68" s="4">
        <v>67</v>
      </c>
      <c r="W68" s="10" t="s">
        <v>1325</v>
      </c>
      <c r="X68" s="9" t="s">
        <v>1326</v>
      </c>
      <c r="AE68" s="9" t="s">
        <v>1327</v>
      </c>
      <c r="AF68" s="4" t="s">
        <v>1293</v>
      </c>
      <c r="AG68" s="10" t="s">
        <v>1328</v>
      </c>
      <c r="AH68" s="9" t="s">
        <v>1329</v>
      </c>
    </row>
    <row r="69" ht="28.5" spans="4:34">
      <c r="D69" s="4">
        <v>68</v>
      </c>
      <c r="E69" s="26" t="s">
        <v>1330</v>
      </c>
      <c r="F69" s="9" t="s">
        <v>1331</v>
      </c>
      <c r="G69" s="4">
        <v>68</v>
      </c>
      <c r="H69" s="34" t="s">
        <v>1332</v>
      </c>
      <c r="I69" s="9" t="s">
        <v>1333</v>
      </c>
      <c r="J69" s="4">
        <v>68</v>
      </c>
      <c r="K69" s="10" t="s">
        <v>1334</v>
      </c>
      <c r="L69" s="9" t="s">
        <v>1335</v>
      </c>
      <c r="M69" s="4">
        <v>68</v>
      </c>
      <c r="N69" s="21" t="s">
        <v>1336</v>
      </c>
      <c r="O69" s="9" t="s">
        <v>1337</v>
      </c>
      <c r="P69" s="4">
        <v>68</v>
      </c>
      <c r="Q69" s="24" t="s">
        <v>1338</v>
      </c>
      <c r="R69" s="9" t="s">
        <v>1339</v>
      </c>
      <c r="S69" s="4">
        <v>68</v>
      </c>
      <c r="T69" s="10" t="s">
        <v>1340</v>
      </c>
      <c r="U69" s="9" t="s">
        <v>1341</v>
      </c>
      <c r="V69" s="4">
        <v>68</v>
      </c>
      <c r="W69" s="24" t="s">
        <v>1342</v>
      </c>
      <c r="X69" s="9" t="s">
        <v>1343</v>
      </c>
      <c r="AE69" s="9" t="s">
        <v>1344</v>
      </c>
      <c r="AF69" s="4" t="s">
        <v>1293</v>
      </c>
      <c r="AG69" s="10" t="s">
        <v>1345</v>
      </c>
      <c r="AH69" s="9" t="s">
        <v>1346</v>
      </c>
    </row>
    <row r="70" spans="4:34">
      <c r="D70" s="4">
        <v>69</v>
      </c>
      <c r="E70" s="26" t="s">
        <v>1347</v>
      </c>
      <c r="F70" s="9" t="s">
        <v>1348</v>
      </c>
      <c r="G70" s="4">
        <v>69</v>
      </c>
      <c r="H70" s="18" t="s">
        <v>1349</v>
      </c>
      <c r="I70" s="9" t="s">
        <v>1350</v>
      </c>
      <c r="J70" s="4">
        <v>69</v>
      </c>
      <c r="K70" s="10" t="s">
        <v>1351</v>
      </c>
      <c r="L70" s="9" t="s">
        <v>1352</v>
      </c>
      <c r="M70" s="4">
        <v>69</v>
      </c>
      <c r="N70" s="30" t="s">
        <v>1353</v>
      </c>
      <c r="O70" s="9" t="s">
        <v>1354</v>
      </c>
      <c r="P70" s="4">
        <v>69</v>
      </c>
      <c r="Q70" s="10" t="s">
        <v>1355</v>
      </c>
      <c r="R70" s="9" t="s">
        <v>1356</v>
      </c>
      <c r="S70" s="4">
        <v>69</v>
      </c>
      <c r="T70" s="10" t="s">
        <v>1357</v>
      </c>
      <c r="U70" s="9" t="s">
        <v>1358</v>
      </c>
      <c r="V70" s="4">
        <v>69</v>
      </c>
      <c r="W70" s="10" t="s">
        <v>1359</v>
      </c>
      <c r="X70" s="9" t="s">
        <v>1360</v>
      </c>
      <c r="AE70" s="9" t="s">
        <v>1361</v>
      </c>
      <c r="AF70" s="4" t="s">
        <v>1293</v>
      </c>
      <c r="AG70" s="10" t="s">
        <v>1362</v>
      </c>
      <c r="AH70" s="9" t="s">
        <v>1363</v>
      </c>
    </row>
    <row r="71" ht="28.5" spans="4:34">
      <c r="D71" s="4">
        <v>70</v>
      </c>
      <c r="E71" s="29" t="s">
        <v>1364</v>
      </c>
      <c r="F71" s="9" t="s">
        <v>1365</v>
      </c>
      <c r="G71" s="4">
        <v>70</v>
      </c>
      <c r="H71" s="43" t="s">
        <v>1366</v>
      </c>
      <c r="I71" s="9" t="s">
        <v>1367</v>
      </c>
      <c r="J71" s="4">
        <v>70</v>
      </c>
      <c r="K71" s="10" t="s">
        <v>1368</v>
      </c>
      <c r="L71" s="9" t="s">
        <v>1369</v>
      </c>
      <c r="M71" s="4">
        <v>70</v>
      </c>
      <c r="N71" s="10" t="s">
        <v>1370</v>
      </c>
      <c r="O71" s="9" t="s">
        <v>1371</v>
      </c>
      <c r="P71" s="4">
        <v>70</v>
      </c>
      <c r="Q71" s="10" t="s">
        <v>1372</v>
      </c>
      <c r="R71" s="9" t="s">
        <v>1373</v>
      </c>
      <c r="S71" s="4">
        <v>70</v>
      </c>
      <c r="T71" s="10" t="s">
        <v>1374</v>
      </c>
      <c r="U71" s="9" t="s">
        <v>1375</v>
      </c>
      <c r="V71" s="4">
        <v>70</v>
      </c>
      <c r="W71" s="10" t="s">
        <v>1376</v>
      </c>
      <c r="X71" s="9" t="s">
        <v>1377</v>
      </c>
      <c r="AE71" s="9" t="s">
        <v>1378</v>
      </c>
      <c r="AF71" s="4" t="s">
        <v>1293</v>
      </c>
      <c r="AG71" s="10" t="s">
        <v>1379</v>
      </c>
      <c r="AH71" s="9" t="s">
        <v>1380</v>
      </c>
    </row>
    <row r="72" spans="4:34">
      <c r="D72" s="4">
        <v>71</v>
      </c>
      <c r="E72" s="29" t="s">
        <v>1381</v>
      </c>
      <c r="F72" s="9" t="s">
        <v>1382</v>
      </c>
      <c r="G72" s="4">
        <v>71</v>
      </c>
      <c r="H72" s="21" t="s">
        <v>1383</v>
      </c>
      <c r="I72" s="9" t="s">
        <v>1384</v>
      </c>
      <c r="J72" s="4">
        <v>71</v>
      </c>
      <c r="K72" s="40" t="s">
        <v>1385</v>
      </c>
      <c r="L72" s="9" t="s">
        <v>1386</v>
      </c>
      <c r="M72" s="4">
        <v>71</v>
      </c>
      <c r="N72" s="21" t="s">
        <v>1387</v>
      </c>
      <c r="O72" s="9" t="s">
        <v>1388</v>
      </c>
      <c r="P72" s="4">
        <v>71</v>
      </c>
      <c r="Q72" s="23" t="s">
        <v>1389</v>
      </c>
      <c r="R72" s="9" t="s">
        <v>1390</v>
      </c>
      <c r="S72" s="4">
        <v>71</v>
      </c>
      <c r="T72" s="10" t="s">
        <v>1391</v>
      </c>
      <c r="U72" s="9" t="s">
        <v>1392</v>
      </c>
      <c r="V72" s="4">
        <v>71</v>
      </c>
      <c r="W72" s="37" t="s">
        <v>1393</v>
      </c>
      <c r="X72" s="9" t="s">
        <v>1394</v>
      </c>
      <c r="AE72" s="9" t="s">
        <v>1395</v>
      </c>
      <c r="AF72" s="4" t="s">
        <v>1396</v>
      </c>
      <c r="AG72" s="23" t="s">
        <v>1397</v>
      </c>
      <c r="AH72" s="9" t="s">
        <v>1398</v>
      </c>
    </row>
    <row r="73" spans="4:34">
      <c r="D73" s="4">
        <v>72</v>
      </c>
      <c r="E73" s="44" t="s">
        <v>1399</v>
      </c>
      <c r="F73" s="9" t="s">
        <v>1400</v>
      </c>
      <c r="G73" s="4">
        <v>72</v>
      </c>
      <c r="H73" s="28" t="s">
        <v>1401</v>
      </c>
      <c r="I73" s="9" t="s">
        <v>1402</v>
      </c>
      <c r="J73" s="4">
        <v>72</v>
      </c>
      <c r="K73" s="10" t="s">
        <v>1403</v>
      </c>
      <c r="L73" s="9" t="s">
        <v>1404</v>
      </c>
      <c r="M73" s="4">
        <v>72</v>
      </c>
      <c r="N73" s="21" t="s">
        <v>1405</v>
      </c>
      <c r="O73" s="9" t="s">
        <v>1406</v>
      </c>
      <c r="P73" s="4">
        <v>72</v>
      </c>
      <c r="Q73" s="27" t="s">
        <v>1407</v>
      </c>
      <c r="R73" s="9" t="s">
        <v>1408</v>
      </c>
      <c r="S73" s="4">
        <v>72</v>
      </c>
      <c r="T73" s="23" t="s">
        <v>1409</v>
      </c>
      <c r="U73" s="9" t="s">
        <v>1410</v>
      </c>
      <c r="V73" s="4">
        <v>72</v>
      </c>
      <c r="W73" s="10" t="s">
        <v>1411</v>
      </c>
      <c r="X73" s="9" t="s">
        <v>1412</v>
      </c>
      <c r="AE73" s="9" t="s">
        <v>1413</v>
      </c>
      <c r="AF73" s="4" t="s">
        <v>1414</v>
      </c>
      <c r="AG73" s="10" t="s">
        <v>1415</v>
      </c>
      <c r="AH73" s="9" t="s">
        <v>1416</v>
      </c>
    </row>
    <row r="74" spans="4:34">
      <c r="D74" s="4">
        <v>73</v>
      </c>
      <c r="E74" s="44" t="s">
        <v>1417</v>
      </c>
      <c r="F74" s="9" t="s">
        <v>1418</v>
      </c>
      <c r="G74" s="4">
        <v>73</v>
      </c>
      <c r="H74" s="21" t="s">
        <v>1419</v>
      </c>
      <c r="I74" s="9" t="s">
        <v>1420</v>
      </c>
      <c r="J74" s="4">
        <v>73</v>
      </c>
      <c r="K74" s="10" t="s">
        <v>1421</v>
      </c>
      <c r="L74" s="9" t="s">
        <v>1422</v>
      </c>
      <c r="M74" s="4">
        <v>73</v>
      </c>
      <c r="N74" s="10" t="s">
        <v>1423</v>
      </c>
      <c r="O74" s="9" t="s">
        <v>1424</v>
      </c>
      <c r="P74" s="4">
        <v>73</v>
      </c>
      <c r="Q74" s="10" t="s">
        <v>1425</v>
      </c>
      <c r="R74" s="9" t="s">
        <v>1426</v>
      </c>
      <c r="S74" s="4">
        <v>73</v>
      </c>
      <c r="T74" s="10" t="s">
        <v>1427</v>
      </c>
      <c r="U74" s="9" t="s">
        <v>1428</v>
      </c>
      <c r="V74" s="4">
        <v>73</v>
      </c>
      <c r="W74" s="37" t="s">
        <v>1429</v>
      </c>
      <c r="X74" s="9" t="s">
        <v>1430</v>
      </c>
      <c r="AE74" s="9" t="s">
        <v>1431</v>
      </c>
      <c r="AF74" s="4" t="s">
        <v>1414</v>
      </c>
      <c r="AG74" s="10" t="s">
        <v>1432</v>
      </c>
      <c r="AH74" s="9" t="s">
        <v>1433</v>
      </c>
    </row>
    <row r="75" ht="28.5" spans="4:34">
      <c r="D75" s="4">
        <v>74</v>
      </c>
      <c r="E75" s="44" t="s">
        <v>1434</v>
      </c>
      <c r="F75" s="9" t="s">
        <v>1435</v>
      </c>
      <c r="G75" s="4">
        <v>74</v>
      </c>
      <c r="H75" s="30" t="s">
        <v>1436</v>
      </c>
      <c r="I75" s="9" t="s">
        <v>1437</v>
      </c>
      <c r="J75" s="4">
        <v>74</v>
      </c>
      <c r="K75" s="10" t="s">
        <v>1438</v>
      </c>
      <c r="L75" s="9" t="s">
        <v>1439</v>
      </c>
      <c r="M75" s="4">
        <v>74</v>
      </c>
      <c r="N75" s="10" t="s">
        <v>1440</v>
      </c>
      <c r="O75" s="9" t="s">
        <v>1441</v>
      </c>
      <c r="P75" s="4">
        <v>74</v>
      </c>
      <c r="Q75" s="10" t="s">
        <v>1442</v>
      </c>
      <c r="R75" s="9" t="s">
        <v>1443</v>
      </c>
      <c r="S75" s="4">
        <v>74</v>
      </c>
      <c r="T75" s="10" t="s">
        <v>1444</v>
      </c>
      <c r="U75" s="9" t="s">
        <v>1445</v>
      </c>
      <c r="V75" s="4">
        <v>74</v>
      </c>
      <c r="W75" s="10" t="s">
        <v>1446</v>
      </c>
      <c r="X75" s="9" t="s">
        <v>1447</v>
      </c>
      <c r="AE75" s="9" t="s">
        <v>1448</v>
      </c>
      <c r="AF75" s="4" t="s">
        <v>1414</v>
      </c>
      <c r="AG75" s="10" t="s">
        <v>1449</v>
      </c>
      <c r="AH75" s="9" t="s">
        <v>1450</v>
      </c>
    </row>
    <row r="76" ht="28.5" spans="4:24">
      <c r="D76" s="4">
        <v>75</v>
      </c>
      <c r="E76" s="10" t="s">
        <v>1451</v>
      </c>
      <c r="F76" s="9" t="s">
        <v>1452</v>
      </c>
      <c r="G76" s="4">
        <v>75</v>
      </c>
      <c r="H76" s="30" t="s">
        <v>1453</v>
      </c>
      <c r="I76" s="9" t="s">
        <v>1454</v>
      </c>
      <c r="J76" s="4">
        <v>75</v>
      </c>
      <c r="K76" s="27" t="s">
        <v>1455</v>
      </c>
      <c r="L76" s="9" t="s">
        <v>1456</v>
      </c>
      <c r="M76" s="4">
        <v>75</v>
      </c>
      <c r="N76" s="10" t="s">
        <v>1457</v>
      </c>
      <c r="O76" s="9" t="s">
        <v>1458</v>
      </c>
      <c r="P76" s="4">
        <v>75</v>
      </c>
      <c r="Q76" s="27" t="s">
        <v>1459</v>
      </c>
      <c r="R76" s="9" t="s">
        <v>1460</v>
      </c>
      <c r="S76" s="4">
        <v>75</v>
      </c>
      <c r="T76" s="10" t="s">
        <v>1461</v>
      </c>
      <c r="U76" s="9" t="s">
        <v>1462</v>
      </c>
      <c r="V76" s="4">
        <v>75</v>
      </c>
      <c r="W76" s="10" t="s">
        <v>1463</v>
      </c>
      <c r="X76" s="9" t="s">
        <v>1464</v>
      </c>
    </row>
    <row r="77" ht="28.5" spans="4:24">
      <c r="D77" s="4">
        <v>76</v>
      </c>
      <c r="E77" s="34" t="s">
        <v>1465</v>
      </c>
      <c r="F77" s="9" t="s">
        <v>1466</v>
      </c>
      <c r="G77" s="4">
        <v>76</v>
      </c>
      <c r="H77" s="21" t="s">
        <v>1467</v>
      </c>
      <c r="I77" s="9" t="s">
        <v>1468</v>
      </c>
      <c r="J77" s="4">
        <v>76</v>
      </c>
      <c r="K77" s="10" t="s">
        <v>1469</v>
      </c>
      <c r="L77" s="9" t="s">
        <v>1470</v>
      </c>
      <c r="M77" s="4">
        <v>76</v>
      </c>
      <c r="N77" s="21" t="s">
        <v>1471</v>
      </c>
      <c r="O77" s="9" t="s">
        <v>1472</v>
      </c>
      <c r="P77" s="4">
        <v>76</v>
      </c>
      <c r="Q77" s="24" t="s">
        <v>1473</v>
      </c>
      <c r="R77" s="9" t="s">
        <v>1474</v>
      </c>
      <c r="S77" s="4">
        <v>76</v>
      </c>
      <c r="T77" s="10" t="s">
        <v>1475</v>
      </c>
      <c r="U77" s="9" t="s">
        <v>1476</v>
      </c>
      <c r="V77" s="4">
        <v>76</v>
      </c>
      <c r="W77" s="10" t="s">
        <v>1477</v>
      </c>
      <c r="X77" s="9" t="s">
        <v>1478</v>
      </c>
    </row>
    <row r="78" ht="28.5" spans="4:24">
      <c r="D78" s="4">
        <v>77</v>
      </c>
      <c r="E78" s="29" t="s">
        <v>1479</v>
      </c>
      <c r="F78" s="9" t="s">
        <v>1480</v>
      </c>
      <c r="G78" s="4">
        <v>77</v>
      </c>
      <c r="H78" s="43" t="s">
        <v>1481</v>
      </c>
      <c r="I78" s="9" t="s">
        <v>1482</v>
      </c>
      <c r="J78" s="4">
        <v>77</v>
      </c>
      <c r="K78" s="18" t="s">
        <v>1483</v>
      </c>
      <c r="L78" s="9" t="s">
        <v>1484</v>
      </c>
      <c r="M78" s="4">
        <v>77</v>
      </c>
      <c r="N78" s="20" t="s">
        <v>1485</v>
      </c>
      <c r="O78" s="9" t="s">
        <v>1486</v>
      </c>
      <c r="P78" s="4">
        <v>77</v>
      </c>
      <c r="Q78" s="27" t="s">
        <v>1487</v>
      </c>
      <c r="R78" s="9" t="s">
        <v>1488</v>
      </c>
      <c r="S78" s="4">
        <v>77</v>
      </c>
      <c r="T78" s="10" t="s">
        <v>1489</v>
      </c>
      <c r="U78" s="9" t="s">
        <v>1490</v>
      </c>
      <c r="V78" s="4">
        <v>77</v>
      </c>
      <c r="W78" s="10" t="s">
        <v>1491</v>
      </c>
      <c r="X78" s="9" t="s">
        <v>1492</v>
      </c>
    </row>
    <row r="79" spans="4:24">
      <c r="D79" s="4">
        <v>78</v>
      </c>
      <c r="E79" s="29" t="s">
        <v>1493</v>
      </c>
      <c r="F79" s="9" t="s">
        <v>1494</v>
      </c>
      <c r="G79" s="4">
        <v>78</v>
      </c>
      <c r="H79" s="21" t="s">
        <v>1495</v>
      </c>
      <c r="I79" s="9" t="s">
        <v>1496</v>
      </c>
      <c r="J79" s="4">
        <v>78</v>
      </c>
      <c r="K79" s="10" t="s">
        <v>1497</v>
      </c>
      <c r="L79" s="9" t="s">
        <v>1498</v>
      </c>
      <c r="M79" s="4">
        <v>78</v>
      </c>
      <c r="N79" s="21" t="s">
        <v>1499</v>
      </c>
      <c r="O79" s="9" t="s">
        <v>1500</v>
      </c>
      <c r="P79" s="4">
        <v>78</v>
      </c>
      <c r="Q79" s="23" t="s">
        <v>1501</v>
      </c>
      <c r="R79" s="9" t="s">
        <v>1502</v>
      </c>
      <c r="S79" s="4">
        <v>78</v>
      </c>
      <c r="T79" s="10" t="s">
        <v>1503</v>
      </c>
      <c r="U79" s="9" t="s">
        <v>1504</v>
      </c>
      <c r="V79" s="4">
        <v>78</v>
      </c>
      <c r="W79" s="10" t="s">
        <v>1505</v>
      </c>
      <c r="X79" s="9" t="s">
        <v>1506</v>
      </c>
    </row>
    <row r="80" ht="28.5" spans="4:24">
      <c r="D80" s="4">
        <v>79</v>
      </c>
      <c r="E80" s="29" t="s">
        <v>1507</v>
      </c>
      <c r="F80" s="9" t="s">
        <v>1508</v>
      </c>
      <c r="G80" s="4">
        <v>79</v>
      </c>
      <c r="H80" s="10" t="s">
        <v>1509</v>
      </c>
      <c r="I80" s="9" t="s">
        <v>1510</v>
      </c>
      <c r="J80" s="4">
        <v>79</v>
      </c>
      <c r="K80" s="34" t="s">
        <v>1511</v>
      </c>
      <c r="L80" s="9" t="s">
        <v>1512</v>
      </c>
      <c r="M80" s="4">
        <v>79</v>
      </c>
      <c r="N80" s="10" t="s">
        <v>1513</v>
      </c>
      <c r="O80" s="9" t="s">
        <v>1514</v>
      </c>
      <c r="P80" s="4">
        <v>79</v>
      </c>
      <c r="Q80" s="40" t="s">
        <v>1515</v>
      </c>
      <c r="R80" s="9" t="s">
        <v>1516</v>
      </c>
      <c r="S80" s="4">
        <v>79</v>
      </c>
      <c r="T80" s="10" t="s">
        <v>1517</v>
      </c>
      <c r="U80" s="9" t="s">
        <v>1518</v>
      </c>
      <c r="V80" s="4">
        <v>79</v>
      </c>
      <c r="W80" s="10" t="s">
        <v>1519</v>
      </c>
      <c r="X80" s="9" t="s">
        <v>1520</v>
      </c>
    </row>
    <row r="81" ht="28.5" spans="4:24">
      <c r="D81" s="4">
        <v>80</v>
      </c>
      <c r="E81" s="29" t="s">
        <v>1521</v>
      </c>
      <c r="F81" s="9" t="s">
        <v>1522</v>
      </c>
      <c r="G81" s="4">
        <v>80</v>
      </c>
      <c r="H81" s="21" t="s">
        <v>1523</v>
      </c>
      <c r="I81" s="9" t="s">
        <v>1524</v>
      </c>
      <c r="J81" s="4">
        <v>80</v>
      </c>
      <c r="K81" s="10" t="s">
        <v>1525</v>
      </c>
      <c r="L81" s="9" t="s">
        <v>1526</v>
      </c>
      <c r="M81" s="4">
        <v>80</v>
      </c>
      <c r="N81" s="10" t="s">
        <v>1527</v>
      </c>
      <c r="O81" s="9" t="s">
        <v>1528</v>
      </c>
      <c r="P81" s="4">
        <v>80</v>
      </c>
      <c r="Q81" s="47" t="s">
        <v>1529</v>
      </c>
      <c r="R81" s="9" t="s">
        <v>1530</v>
      </c>
      <c r="V81" s="4">
        <v>80</v>
      </c>
      <c r="W81" s="24" t="s">
        <v>1531</v>
      </c>
      <c r="X81" s="9" t="s">
        <v>1532</v>
      </c>
    </row>
    <row r="82" spans="4:24">
      <c r="D82" s="4">
        <v>81</v>
      </c>
      <c r="E82" s="29" t="s">
        <v>1533</v>
      </c>
      <c r="F82" s="9" t="s">
        <v>1534</v>
      </c>
      <c r="G82" s="4">
        <v>81</v>
      </c>
      <c r="H82" s="26" t="s">
        <v>1535</v>
      </c>
      <c r="I82" s="9" t="s">
        <v>1536</v>
      </c>
      <c r="J82" s="4">
        <v>81</v>
      </c>
      <c r="K82" s="47" t="s">
        <v>1537</v>
      </c>
      <c r="L82" s="9" t="s">
        <v>1538</v>
      </c>
      <c r="M82" s="4">
        <v>81</v>
      </c>
      <c r="N82" s="21" t="s">
        <v>1539</v>
      </c>
      <c r="O82" s="9" t="s">
        <v>1540</v>
      </c>
      <c r="P82" s="4">
        <v>81</v>
      </c>
      <c r="Q82" s="10" t="s">
        <v>1541</v>
      </c>
      <c r="R82" s="9" t="s">
        <v>1542</v>
      </c>
      <c r="V82" s="4">
        <v>81</v>
      </c>
      <c r="W82" s="10" t="s">
        <v>1543</v>
      </c>
      <c r="X82" s="9" t="s">
        <v>1544</v>
      </c>
    </row>
    <row r="83" spans="4:24">
      <c r="D83" s="4">
        <v>82</v>
      </c>
      <c r="E83" s="21" t="s">
        <v>1545</v>
      </c>
      <c r="F83" s="9" t="s">
        <v>1546</v>
      </c>
      <c r="G83" s="4">
        <v>82</v>
      </c>
      <c r="H83" s="28" t="s">
        <v>1547</v>
      </c>
      <c r="I83" s="9" t="s">
        <v>1548</v>
      </c>
      <c r="J83" s="4">
        <v>82</v>
      </c>
      <c r="K83" s="34" t="s">
        <v>1549</v>
      </c>
      <c r="L83" s="9" t="s">
        <v>1550</v>
      </c>
      <c r="M83" s="4">
        <v>82</v>
      </c>
      <c r="N83" s="21" t="s">
        <v>1551</v>
      </c>
      <c r="O83" s="9" t="s">
        <v>1552</v>
      </c>
      <c r="P83" s="4">
        <v>82</v>
      </c>
      <c r="Q83" s="27" t="s">
        <v>1553</v>
      </c>
      <c r="R83" s="9" t="s">
        <v>1554</v>
      </c>
      <c r="V83" s="4">
        <v>82</v>
      </c>
      <c r="W83" s="23" t="s">
        <v>1555</v>
      </c>
      <c r="X83" s="9" t="s">
        <v>1556</v>
      </c>
    </row>
    <row r="84" spans="4:24">
      <c r="D84" s="4">
        <v>83</v>
      </c>
      <c r="E84" s="21" t="s">
        <v>1557</v>
      </c>
      <c r="F84" s="9" t="s">
        <v>1558</v>
      </c>
      <c r="G84" s="4">
        <v>83</v>
      </c>
      <c r="H84" s="26" t="s">
        <v>1559</v>
      </c>
      <c r="I84" s="9" t="s">
        <v>1560</v>
      </c>
      <c r="J84" s="4">
        <v>83</v>
      </c>
      <c r="K84" s="10" t="s">
        <v>1561</v>
      </c>
      <c r="L84" s="9" t="s">
        <v>1562</v>
      </c>
      <c r="M84" s="4">
        <v>83</v>
      </c>
      <c r="N84" s="21" t="s">
        <v>1563</v>
      </c>
      <c r="O84" s="9" t="s">
        <v>1564</v>
      </c>
      <c r="P84" s="4">
        <v>83</v>
      </c>
      <c r="Q84" s="10" t="s">
        <v>1565</v>
      </c>
      <c r="R84" s="9" t="s">
        <v>1566</v>
      </c>
      <c r="V84" s="4">
        <v>83</v>
      </c>
      <c r="W84" s="10" t="s">
        <v>1567</v>
      </c>
      <c r="X84" s="9" t="s">
        <v>1568</v>
      </c>
    </row>
    <row r="85" spans="4:24">
      <c r="D85" s="4">
        <v>84</v>
      </c>
      <c r="E85" s="21" t="s">
        <v>1569</v>
      </c>
      <c r="F85" s="9" t="s">
        <v>1570</v>
      </c>
      <c r="G85" s="4">
        <v>84</v>
      </c>
      <c r="H85" s="28" t="s">
        <v>1571</v>
      </c>
      <c r="I85" s="9" t="s">
        <v>1572</v>
      </c>
      <c r="J85" s="4">
        <v>84</v>
      </c>
      <c r="K85" s="10" t="s">
        <v>1573</v>
      </c>
      <c r="L85" s="9" t="s">
        <v>1574</v>
      </c>
      <c r="M85" s="4">
        <v>84</v>
      </c>
      <c r="N85" s="10" t="s">
        <v>1575</v>
      </c>
      <c r="O85" s="9" t="s">
        <v>1576</v>
      </c>
      <c r="P85" s="4">
        <v>84</v>
      </c>
      <c r="Q85" s="10" t="s">
        <v>1577</v>
      </c>
      <c r="R85" s="9" t="s">
        <v>1578</v>
      </c>
      <c r="V85" s="4">
        <v>84</v>
      </c>
      <c r="W85" s="10" t="s">
        <v>1579</v>
      </c>
      <c r="X85" s="9" t="s">
        <v>1580</v>
      </c>
    </row>
    <row r="86" spans="4:24">
      <c r="D86" s="4">
        <v>85</v>
      </c>
      <c r="E86" s="21" t="s">
        <v>1581</v>
      </c>
      <c r="F86" s="9" t="s">
        <v>1582</v>
      </c>
      <c r="G86" s="4">
        <v>85</v>
      </c>
      <c r="H86" s="21" t="s">
        <v>1583</v>
      </c>
      <c r="I86" s="9" t="s">
        <v>1584</v>
      </c>
      <c r="J86" s="4">
        <v>85</v>
      </c>
      <c r="K86" s="10" t="s">
        <v>1585</v>
      </c>
      <c r="L86" s="9" t="s">
        <v>1586</v>
      </c>
      <c r="M86" s="4">
        <v>85</v>
      </c>
      <c r="N86" s="21" t="s">
        <v>1587</v>
      </c>
      <c r="O86" s="9" t="s">
        <v>1588</v>
      </c>
      <c r="P86" s="4">
        <v>85</v>
      </c>
      <c r="Q86" s="10" t="s">
        <v>1589</v>
      </c>
      <c r="R86" s="9" t="s">
        <v>1590</v>
      </c>
      <c r="V86" s="4">
        <v>85</v>
      </c>
      <c r="W86" s="10" t="s">
        <v>1591</v>
      </c>
      <c r="X86" s="9" t="s">
        <v>1592</v>
      </c>
    </row>
    <row r="87" spans="4:24">
      <c r="D87" s="4">
        <v>86</v>
      </c>
      <c r="E87" s="21" t="s">
        <v>1593</v>
      </c>
      <c r="F87" s="9" t="s">
        <v>1594</v>
      </c>
      <c r="G87" s="4">
        <v>86</v>
      </c>
      <c r="H87" s="21" t="s">
        <v>1595</v>
      </c>
      <c r="I87" s="9" t="s">
        <v>1596</v>
      </c>
      <c r="J87" s="4">
        <v>86</v>
      </c>
      <c r="K87" s="10" t="s">
        <v>1597</v>
      </c>
      <c r="L87" s="9" t="s">
        <v>1598</v>
      </c>
      <c r="M87" s="4">
        <v>86</v>
      </c>
      <c r="N87" s="21" t="s">
        <v>1599</v>
      </c>
      <c r="O87" s="9" t="s">
        <v>1600</v>
      </c>
      <c r="P87" s="4">
        <v>86</v>
      </c>
      <c r="Q87" s="10" t="s">
        <v>1601</v>
      </c>
      <c r="R87" s="9" t="s">
        <v>1602</v>
      </c>
      <c r="V87" s="4">
        <v>86</v>
      </c>
      <c r="W87" s="10" t="s">
        <v>1603</v>
      </c>
      <c r="X87" s="9" t="s">
        <v>1604</v>
      </c>
    </row>
    <row r="88" spans="4:24">
      <c r="D88" s="4">
        <v>87</v>
      </c>
      <c r="E88" s="10" t="s">
        <v>1605</v>
      </c>
      <c r="F88" s="9" t="s">
        <v>1606</v>
      </c>
      <c r="G88" s="4">
        <v>87</v>
      </c>
      <c r="H88" s="21" t="s">
        <v>1607</v>
      </c>
      <c r="I88" s="9" t="s">
        <v>1608</v>
      </c>
      <c r="J88" s="4">
        <v>87</v>
      </c>
      <c r="K88" s="10" t="s">
        <v>1609</v>
      </c>
      <c r="L88" s="9" t="s">
        <v>1610</v>
      </c>
      <c r="M88" s="4">
        <v>87</v>
      </c>
      <c r="N88" s="21" t="s">
        <v>1611</v>
      </c>
      <c r="O88" s="9" t="s">
        <v>1612</v>
      </c>
      <c r="P88" s="4">
        <v>87</v>
      </c>
      <c r="Q88" s="10" t="s">
        <v>1613</v>
      </c>
      <c r="R88" s="9" t="s">
        <v>1614</v>
      </c>
      <c r="V88" s="4">
        <v>87</v>
      </c>
      <c r="W88" s="23" t="s">
        <v>1615</v>
      </c>
      <c r="X88" s="9" t="s">
        <v>1616</v>
      </c>
    </row>
    <row r="89" spans="4:24">
      <c r="D89" s="4">
        <v>88</v>
      </c>
      <c r="E89" s="21" t="s">
        <v>1617</v>
      </c>
      <c r="F89" s="9" t="s">
        <v>1618</v>
      </c>
      <c r="G89" s="4">
        <v>88</v>
      </c>
      <c r="H89" s="21" t="s">
        <v>1619</v>
      </c>
      <c r="I89" s="9" t="s">
        <v>1620</v>
      </c>
      <c r="J89" s="4">
        <v>88</v>
      </c>
      <c r="K89" s="10" t="s">
        <v>1621</v>
      </c>
      <c r="L89" s="9" t="s">
        <v>1622</v>
      </c>
      <c r="M89" s="4">
        <v>88</v>
      </c>
      <c r="N89" s="21" t="s">
        <v>1623</v>
      </c>
      <c r="O89" s="9" t="s">
        <v>1624</v>
      </c>
      <c r="P89" s="4">
        <v>88</v>
      </c>
      <c r="Q89" s="18" t="s">
        <v>1625</v>
      </c>
      <c r="R89" s="9" t="s">
        <v>1626</v>
      </c>
      <c r="V89" s="4">
        <v>88</v>
      </c>
      <c r="W89" s="10" t="s">
        <v>1627</v>
      </c>
      <c r="X89" s="9" t="s">
        <v>1628</v>
      </c>
    </row>
    <row r="90" spans="4:24">
      <c r="D90" s="4">
        <v>89</v>
      </c>
      <c r="E90" s="21" t="s">
        <v>1629</v>
      </c>
      <c r="F90" s="9" t="s">
        <v>1630</v>
      </c>
      <c r="G90" s="4">
        <v>89</v>
      </c>
      <c r="H90" s="21" t="s">
        <v>1631</v>
      </c>
      <c r="I90" s="9" t="s">
        <v>1632</v>
      </c>
      <c r="J90" s="4">
        <v>89</v>
      </c>
      <c r="K90" s="10" t="s">
        <v>1633</v>
      </c>
      <c r="L90" s="9" t="s">
        <v>1634</v>
      </c>
      <c r="M90" s="4">
        <v>89</v>
      </c>
      <c r="N90" s="48" t="s">
        <v>1635</v>
      </c>
      <c r="O90" s="9" t="s">
        <v>1636</v>
      </c>
      <c r="P90" s="4">
        <v>89</v>
      </c>
      <c r="Q90" s="23" t="s">
        <v>1637</v>
      </c>
      <c r="R90" s="9" t="s">
        <v>1638</v>
      </c>
      <c r="V90" s="4">
        <v>89</v>
      </c>
      <c r="W90" s="10" t="s">
        <v>1639</v>
      </c>
      <c r="X90" s="9" t="s">
        <v>1640</v>
      </c>
    </row>
    <row r="91" spans="4:24">
      <c r="D91" s="4">
        <v>90</v>
      </c>
      <c r="E91" s="32" t="s">
        <v>1641</v>
      </c>
      <c r="F91" s="9" t="s">
        <v>1642</v>
      </c>
      <c r="G91" s="4">
        <v>90</v>
      </c>
      <c r="H91" s="21" t="s">
        <v>1643</v>
      </c>
      <c r="I91" s="9" t="s">
        <v>1644</v>
      </c>
      <c r="J91" s="4">
        <v>90</v>
      </c>
      <c r="K91" s="10" t="s">
        <v>1645</v>
      </c>
      <c r="L91" s="9" t="s">
        <v>1646</v>
      </c>
      <c r="M91" s="4">
        <v>90</v>
      </c>
      <c r="N91" s="21" t="s">
        <v>1647</v>
      </c>
      <c r="O91" s="9" t="s">
        <v>1648</v>
      </c>
      <c r="P91" s="4">
        <v>90</v>
      </c>
      <c r="Q91" s="10" t="s">
        <v>1649</v>
      </c>
      <c r="R91" s="9" t="s">
        <v>1650</v>
      </c>
      <c r="V91" s="4">
        <v>90</v>
      </c>
      <c r="W91" s="10" t="s">
        <v>1651</v>
      </c>
      <c r="X91" s="9" t="s">
        <v>1652</v>
      </c>
    </row>
    <row r="92" spans="4:24">
      <c r="D92" s="4">
        <v>91</v>
      </c>
      <c r="E92" s="21" t="s">
        <v>1653</v>
      </c>
      <c r="F92" s="9" t="s">
        <v>1654</v>
      </c>
      <c r="G92" s="4">
        <v>91</v>
      </c>
      <c r="H92" s="26" t="s">
        <v>1655</v>
      </c>
      <c r="I92" s="9" t="s">
        <v>1656</v>
      </c>
      <c r="J92" s="4">
        <v>91</v>
      </c>
      <c r="K92" s="10" t="s">
        <v>1657</v>
      </c>
      <c r="L92" s="9" t="s">
        <v>1658</v>
      </c>
      <c r="M92" s="4">
        <v>91</v>
      </c>
      <c r="N92" s="26" t="s">
        <v>1659</v>
      </c>
      <c r="O92" s="9" t="s">
        <v>1660</v>
      </c>
      <c r="P92" s="4">
        <v>91</v>
      </c>
      <c r="Q92" s="10" t="s">
        <v>1661</v>
      </c>
      <c r="R92" s="9" t="s">
        <v>1662</v>
      </c>
      <c r="V92" s="4">
        <v>91</v>
      </c>
      <c r="W92" s="10" t="s">
        <v>1663</v>
      </c>
      <c r="X92" s="9" t="s">
        <v>1664</v>
      </c>
    </row>
    <row r="93" spans="4:24">
      <c r="D93" s="4">
        <v>92</v>
      </c>
      <c r="E93" s="21" t="s">
        <v>1665</v>
      </c>
      <c r="F93" s="9" t="s">
        <v>1666</v>
      </c>
      <c r="G93" s="4">
        <v>92</v>
      </c>
      <c r="H93" s="26" t="s">
        <v>1667</v>
      </c>
      <c r="I93" s="9" t="s">
        <v>1668</v>
      </c>
      <c r="J93" s="4">
        <v>92</v>
      </c>
      <c r="K93" s="10" t="s">
        <v>1669</v>
      </c>
      <c r="L93" s="9" t="s">
        <v>1670</v>
      </c>
      <c r="M93" s="4">
        <v>92</v>
      </c>
      <c r="N93" s="43" t="s">
        <v>1671</v>
      </c>
      <c r="O93" s="9" t="s">
        <v>1672</v>
      </c>
      <c r="P93" s="4">
        <v>92</v>
      </c>
      <c r="Q93" s="10" t="s">
        <v>1673</v>
      </c>
      <c r="R93" s="9" t="s">
        <v>1674</v>
      </c>
      <c r="V93" s="4">
        <v>92</v>
      </c>
      <c r="W93" s="10" t="s">
        <v>1675</v>
      </c>
      <c r="X93" s="9" t="s">
        <v>1676</v>
      </c>
    </row>
    <row r="94" spans="4:24">
      <c r="D94" s="4">
        <v>93</v>
      </c>
      <c r="E94" s="34" t="s">
        <v>1677</v>
      </c>
      <c r="F94" s="9" t="s">
        <v>1678</v>
      </c>
      <c r="G94" s="4">
        <v>93</v>
      </c>
      <c r="H94" s="26" t="s">
        <v>1679</v>
      </c>
      <c r="I94" s="9" t="s">
        <v>1680</v>
      </c>
      <c r="J94" s="4">
        <v>93</v>
      </c>
      <c r="K94" s="18" t="s">
        <v>1681</v>
      </c>
      <c r="L94" s="14" t="s">
        <v>1682</v>
      </c>
      <c r="M94" s="4">
        <v>93</v>
      </c>
      <c r="N94" s="29" t="s">
        <v>1683</v>
      </c>
      <c r="O94" s="9" t="s">
        <v>1684</v>
      </c>
      <c r="P94" s="4">
        <v>93</v>
      </c>
      <c r="Q94" s="10" t="s">
        <v>1685</v>
      </c>
      <c r="R94" s="9" t="s">
        <v>1686</v>
      </c>
      <c r="V94" s="4">
        <v>93</v>
      </c>
      <c r="W94" s="10" t="s">
        <v>1687</v>
      </c>
      <c r="X94" s="9" t="s">
        <v>1688</v>
      </c>
    </row>
    <row r="95" spans="4:24">
      <c r="D95" s="4">
        <v>94</v>
      </c>
      <c r="E95" s="29" t="s">
        <v>1689</v>
      </c>
      <c r="F95" s="9" t="s">
        <v>1690</v>
      </c>
      <c r="G95" s="4">
        <v>94</v>
      </c>
      <c r="H95" s="21" t="s">
        <v>1691</v>
      </c>
      <c r="I95" s="9" t="s">
        <v>1692</v>
      </c>
      <c r="J95" s="4">
        <v>94</v>
      </c>
      <c r="K95" s="10" t="s">
        <v>1693</v>
      </c>
      <c r="L95" s="9" t="s">
        <v>1694</v>
      </c>
      <c r="M95" s="4">
        <v>94</v>
      </c>
      <c r="N95" s="21" t="s">
        <v>1695</v>
      </c>
      <c r="O95" s="9" t="s">
        <v>1696</v>
      </c>
      <c r="P95" s="4">
        <v>94</v>
      </c>
      <c r="Q95" s="10" t="s">
        <v>1697</v>
      </c>
      <c r="R95" s="9" t="s">
        <v>1698</v>
      </c>
      <c r="V95" s="4">
        <v>94</v>
      </c>
      <c r="W95" s="10" t="s">
        <v>1699</v>
      </c>
      <c r="X95" s="9" t="s">
        <v>1700</v>
      </c>
    </row>
    <row r="96" spans="4:18">
      <c r="D96" s="4">
        <v>95</v>
      </c>
      <c r="E96" s="10" t="s">
        <v>1701</v>
      </c>
      <c r="F96" s="9" t="s">
        <v>1702</v>
      </c>
      <c r="G96" s="4">
        <v>95</v>
      </c>
      <c r="H96" s="21" t="s">
        <v>1703</v>
      </c>
      <c r="I96" s="9" t="s">
        <v>1704</v>
      </c>
      <c r="J96" s="4">
        <v>95</v>
      </c>
      <c r="K96" s="10" t="s">
        <v>1705</v>
      </c>
      <c r="L96" s="9" t="s">
        <v>1706</v>
      </c>
      <c r="M96" s="4">
        <v>95</v>
      </c>
      <c r="N96" s="10" t="s">
        <v>1707</v>
      </c>
      <c r="O96" s="9" t="s">
        <v>1708</v>
      </c>
      <c r="P96" s="4">
        <v>95</v>
      </c>
      <c r="Q96" s="37" t="s">
        <v>1709</v>
      </c>
      <c r="R96" s="9" t="s">
        <v>1710</v>
      </c>
    </row>
    <row r="97" spans="4:18">
      <c r="D97" s="4">
        <v>96</v>
      </c>
      <c r="E97" s="21" t="s">
        <v>1711</v>
      </c>
      <c r="F97" s="9" t="s">
        <v>1712</v>
      </c>
      <c r="G97" s="4">
        <v>96</v>
      </c>
      <c r="H97" s="21" t="s">
        <v>1713</v>
      </c>
      <c r="I97" s="9" t="s">
        <v>1714</v>
      </c>
      <c r="J97" s="4">
        <v>96</v>
      </c>
      <c r="K97" s="47" t="s">
        <v>1715</v>
      </c>
      <c r="L97" s="9" t="s">
        <v>1716</v>
      </c>
      <c r="M97" s="4">
        <v>96</v>
      </c>
      <c r="N97" s="21" t="s">
        <v>1717</v>
      </c>
      <c r="O97" s="9" t="s">
        <v>1718</v>
      </c>
      <c r="P97" s="4">
        <v>96</v>
      </c>
      <c r="Q97" s="10" t="s">
        <v>1719</v>
      </c>
      <c r="R97" s="9" t="s">
        <v>1720</v>
      </c>
    </row>
    <row r="98" spans="4:18">
      <c r="D98" s="4">
        <v>97</v>
      </c>
      <c r="E98" s="21" t="s">
        <v>1721</v>
      </c>
      <c r="F98" s="9" t="s">
        <v>1722</v>
      </c>
      <c r="G98" s="4">
        <v>97</v>
      </c>
      <c r="H98" s="21" t="s">
        <v>1723</v>
      </c>
      <c r="I98" s="9" t="s">
        <v>1724</v>
      </c>
      <c r="J98" s="4">
        <v>97</v>
      </c>
      <c r="K98" s="47" t="s">
        <v>1725</v>
      </c>
      <c r="L98" s="9" t="s">
        <v>1726</v>
      </c>
      <c r="M98" s="4">
        <v>97</v>
      </c>
      <c r="N98" s="21" t="s">
        <v>1727</v>
      </c>
      <c r="O98" s="9" t="s">
        <v>1728</v>
      </c>
      <c r="P98" s="4">
        <v>97</v>
      </c>
      <c r="Q98" s="20" t="s">
        <v>1729</v>
      </c>
      <c r="R98" s="9" t="s">
        <v>1730</v>
      </c>
    </row>
    <row r="99" spans="4:18">
      <c r="D99" s="4">
        <v>98</v>
      </c>
      <c r="E99" s="21" t="s">
        <v>1731</v>
      </c>
      <c r="F99" s="9" t="s">
        <v>1732</v>
      </c>
      <c r="G99" s="4">
        <v>98</v>
      </c>
      <c r="H99" s="10" t="s">
        <v>1733</v>
      </c>
      <c r="I99" s="9" t="s">
        <v>1734</v>
      </c>
      <c r="J99" s="4">
        <v>98</v>
      </c>
      <c r="K99" s="27" t="s">
        <v>1735</v>
      </c>
      <c r="L99" s="9" t="s">
        <v>1736</v>
      </c>
      <c r="M99" s="4">
        <v>98</v>
      </c>
      <c r="N99" s="21" t="s">
        <v>1737</v>
      </c>
      <c r="O99" s="9" t="s">
        <v>1738</v>
      </c>
      <c r="P99" s="4">
        <v>98</v>
      </c>
      <c r="Q99" s="10" t="s">
        <v>1739</v>
      </c>
      <c r="R99" s="9" t="s">
        <v>1740</v>
      </c>
    </row>
    <row r="100" spans="4:18">
      <c r="D100" s="4">
        <v>99</v>
      </c>
      <c r="E100" s="21" t="s">
        <v>1741</v>
      </c>
      <c r="F100" s="9" t="s">
        <v>1742</v>
      </c>
      <c r="J100" s="4">
        <v>99</v>
      </c>
      <c r="K100" s="27" t="s">
        <v>1743</v>
      </c>
      <c r="L100" s="9" t="s">
        <v>1744</v>
      </c>
      <c r="M100" s="4">
        <v>99</v>
      </c>
      <c r="N100" s="21" t="s">
        <v>1745</v>
      </c>
      <c r="O100" s="9" t="s">
        <v>1746</v>
      </c>
      <c r="P100" s="4">
        <v>99</v>
      </c>
      <c r="Q100" s="10" t="s">
        <v>1747</v>
      </c>
      <c r="R100" s="9" t="s">
        <v>1748</v>
      </c>
    </row>
    <row r="101" spans="4:18">
      <c r="D101" s="4">
        <v>100</v>
      </c>
      <c r="E101" s="21" t="s">
        <v>1749</v>
      </c>
      <c r="F101" s="9" t="s">
        <v>1750</v>
      </c>
      <c r="J101" s="4">
        <v>100</v>
      </c>
      <c r="K101" s="10" t="s">
        <v>1751</v>
      </c>
      <c r="L101" s="9" t="s">
        <v>1752</v>
      </c>
      <c r="P101" s="4">
        <v>100</v>
      </c>
      <c r="Q101" s="10" t="s">
        <v>1753</v>
      </c>
      <c r="R101" s="9" t="s">
        <v>1754</v>
      </c>
    </row>
    <row r="102" spans="4:18">
      <c r="D102" s="4">
        <v>101</v>
      </c>
      <c r="E102" s="45" t="s">
        <v>1755</v>
      </c>
      <c r="F102" s="9" t="s">
        <v>1756</v>
      </c>
      <c r="J102" s="4">
        <v>101</v>
      </c>
      <c r="K102" s="10" t="s">
        <v>1757</v>
      </c>
      <c r="L102" s="9" t="s">
        <v>1758</v>
      </c>
      <c r="P102" s="4">
        <v>101</v>
      </c>
      <c r="Q102" s="10" t="s">
        <v>1759</v>
      </c>
      <c r="R102" s="9" t="s">
        <v>1760</v>
      </c>
    </row>
    <row r="103" spans="4:18">
      <c r="D103" s="4">
        <v>102</v>
      </c>
      <c r="E103" s="21" t="s">
        <v>1761</v>
      </c>
      <c r="F103" s="9" t="s">
        <v>1762</v>
      </c>
      <c r="J103" s="4">
        <v>102</v>
      </c>
      <c r="K103" s="18" t="s">
        <v>1763</v>
      </c>
      <c r="L103" s="9" t="s">
        <v>1764</v>
      </c>
      <c r="P103" s="4">
        <v>102</v>
      </c>
      <c r="Q103" s="10" t="s">
        <v>1765</v>
      </c>
      <c r="R103" s="9" t="s">
        <v>1766</v>
      </c>
    </row>
    <row r="104" spans="4:18">
      <c r="D104" s="4">
        <v>103</v>
      </c>
      <c r="E104" s="21" t="s">
        <v>1767</v>
      </c>
      <c r="F104" s="9" t="s">
        <v>1768</v>
      </c>
      <c r="J104" s="4">
        <v>103</v>
      </c>
      <c r="K104" s="27" t="s">
        <v>1769</v>
      </c>
      <c r="L104" s="9" t="s">
        <v>1770</v>
      </c>
      <c r="P104" s="4">
        <v>103</v>
      </c>
      <c r="Q104" s="10" t="s">
        <v>1771</v>
      </c>
      <c r="R104" s="9" t="s">
        <v>1772</v>
      </c>
    </row>
    <row r="105" spans="4:18">
      <c r="D105" s="4">
        <v>104</v>
      </c>
      <c r="E105" s="21" t="s">
        <v>1773</v>
      </c>
      <c r="F105" s="9" t="s">
        <v>1774</v>
      </c>
      <c r="J105" s="4">
        <v>104</v>
      </c>
      <c r="K105" s="10" t="s">
        <v>1775</v>
      </c>
      <c r="L105" s="9" t="s">
        <v>1776</v>
      </c>
      <c r="P105" s="4">
        <v>104</v>
      </c>
      <c r="Q105" s="10" t="s">
        <v>1777</v>
      </c>
      <c r="R105" s="9" t="s">
        <v>1778</v>
      </c>
    </row>
    <row r="106" spans="4:18">
      <c r="D106" s="4">
        <v>105</v>
      </c>
      <c r="E106" s="21" t="s">
        <v>1779</v>
      </c>
      <c r="F106" s="9" t="s">
        <v>1780</v>
      </c>
      <c r="J106" s="4">
        <v>105</v>
      </c>
      <c r="K106" s="10" t="s">
        <v>1781</v>
      </c>
      <c r="L106" s="9" t="s">
        <v>1782</v>
      </c>
      <c r="P106" s="4">
        <v>105</v>
      </c>
      <c r="Q106" s="41" t="s">
        <v>1783</v>
      </c>
      <c r="R106" s="9" t="s">
        <v>1784</v>
      </c>
    </row>
    <row r="107" spans="4:18">
      <c r="D107" s="4">
        <v>106</v>
      </c>
      <c r="E107" s="21" t="s">
        <v>1785</v>
      </c>
      <c r="F107" s="9" t="s">
        <v>1786</v>
      </c>
      <c r="J107" s="4">
        <v>106</v>
      </c>
      <c r="K107" s="10" t="s">
        <v>1787</v>
      </c>
      <c r="L107" s="9" t="s">
        <v>1788</v>
      </c>
      <c r="P107" s="4">
        <v>106</v>
      </c>
      <c r="Q107" s="27" t="s">
        <v>1789</v>
      </c>
      <c r="R107" s="9" t="s">
        <v>1790</v>
      </c>
    </row>
    <row r="108" spans="4:18">
      <c r="D108" s="4">
        <v>107</v>
      </c>
      <c r="E108" s="21" t="s">
        <v>1791</v>
      </c>
      <c r="F108" s="9" t="s">
        <v>1792</v>
      </c>
      <c r="J108" s="4">
        <v>107</v>
      </c>
      <c r="K108" s="10" t="s">
        <v>1793</v>
      </c>
      <c r="L108" s="9" t="s">
        <v>1794</v>
      </c>
      <c r="P108" s="4">
        <v>107</v>
      </c>
      <c r="Q108" s="10" t="s">
        <v>1795</v>
      </c>
      <c r="R108" s="9" t="s">
        <v>1796</v>
      </c>
    </row>
    <row r="109" spans="4:18">
      <c r="D109" s="4">
        <v>108</v>
      </c>
      <c r="E109" s="21" t="s">
        <v>1797</v>
      </c>
      <c r="F109" s="9" t="s">
        <v>1798</v>
      </c>
      <c r="J109" s="4">
        <v>108</v>
      </c>
      <c r="K109" s="10" t="s">
        <v>1799</v>
      </c>
      <c r="L109" s="9" t="s">
        <v>1800</v>
      </c>
      <c r="P109" s="4">
        <v>108</v>
      </c>
      <c r="Q109" s="10" t="s">
        <v>1801</v>
      </c>
      <c r="R109" s="9" t="s">
        <v>1802</v>
      </c>
    </row>
    <row r="110" spans="4:18">
      <c r="D110" s="4">
        <v>109</v>
      </c>
      <c r="E110" s="21" t="s">
        <v>1803</v>
      </c>
      <c r="F110" s="9" t="s">
        <v>1804</v>
      </c>
      <c r="J110" s="4">
        <v>109</v>
      </c>
      <c r="K110" s="10" t="s">
        <v>1805</v>
      </c>
      <c r="L110" s="9" t="s">
        <v>1806</v>
      </c>
      <c r="P110" s="4">
        <v>109</v>
      </c>
      <c r="Q110" s="10" t="s">
        <v>1807</v>
      </c>
      <c r="R110" s="9" t="s">
        <v>1808</v>
      </c>
    </row>
    <row r="111" spans="4:18">
      <c r="D111" s="4">
        <v>110</v>
      </c>
      <c r="E111" s="21" t="s">
        <v>1809</v>
      </c>
      <c r="F111" s="9" t="s">
        <v>1810</v>
      </c>
      <c r="J111" s="4">
        <v>110</v>
      </c>
      <c r="K111" s="10" t="s">
        <v>1811</v>
      </c>
      <c r="L111" s="9" t="s">
        <v>1812</v>
      </c>
      <c r="P111" s="4">
        <v>110</v>
      </c>
      <c r="Q111" s="10" t="s">
        <v>1813</v>
      </c>
      <c r="R111" s="9" t="s">
        <v>1814</v>
      </c>
    </row>
    <row r="112" spans="4:18">
      <c r="D112" s="4">
        <v>111</v>
      </c>
      <c r="E112" s="21" t="s">
        <v>1815</v>
      </c>
      <c r="F112" s="9" t="s">
        <v>1816</v>
      </c>
      <c r="J112" s="4">
        <v>111</v>
      </c>
      <c r="K112" s="10" t="s">
        <v>1817</v>
      </c>
      <c r="L112" s="9" t="s">
        <v>1818</v>
      </c>
      <c r="P112" s="4">
        <v>111</v>
      </c>
      <c r="Q112" s="10" t="s">
        <v>1819</v>
      </c>
      <c r="R112" s="9" t="s">
        <v>1820</v>
      </c>
    </row>
    <row r="113" spans="4:12">
      <c r="D113" s="4">
        <v>112</v>
      </c>
      <c r="E113" s="21" t="s">
        <v>1821</v>
      </c>
      <c r="F113" s="9" t="s">
        <v>1822</v>
      </c>
      <c r="J113" s="4">
        <v>112</v>
      </c>
      <c r="K113" s="10" t="s">
        <v>1823</v>
      </c>
      <c r="L113" s="9" t="s">
        <v>1824</v>
      </c>
    </row>
    <row r="114" spans="4:12">
      <c r="D114" s="4">
        <v>113</v>
      </c>
      <c r="E114" s="21" t="s">
        <v>1825</v>
      </c>
      <c r="F114" s="9" t="s">
        <v>1826</v>
      </c>
      <c r="J114" s="4">
        <v>113</v>
      </c>
      <c r="K114" s="10" t="s">
        <v>1827</v>
      </c>
      <c r="L114" s="9" t="s">
        <v>1828</v>
      </c>
    </row>
    <row r="115" spans="4:12">
      <c r="D115" s="4">
        <v>114</v>
      </c>
      <c r="E115" s="21" t="s">
        <v>1829</v>
      </c>
      <c r="F115" s="9" t="s">
        <v>1830</v>
      </c>
      <c r="J115" s="4">
        <v>114</v>
      </c>
      <c r="K115" s="10" t="s">
        <v>1831</v>
      </c>
      <c r="L115" s="9" t="s">
        <v>1832</v>
      </c>
    </row>
    <row r="116" spans="4:12">
      <c r="D116" s="4">
        <v>115</v>
      </c>
      <c r="E116" s="21" t="s">
        <v>1833</v>
      </c>
      <c r="F116" s="9" t="s">
        <v>1834</v>
      </c>
      <c r="J116" s="4">
        <v>115</v>
      </c>
      <c r="K116" s="10" t="s">
        <v>1835</v>
      </c>
      <c r="L116" s="9" t="s">
        <v>1836</v>
      </c>
    </row>
    <row r="117" spans="4:12">
      <c r="D117" s="4">
        <v>116</v>
      </c>
      <c r="E117" s="21" t="s">
        <v>1837</v>
      </c>
      <c r="F117" s="9" t="s">
        <v>1838</v>
      </c>
      <c r="J117" s="4">
        <v>116</v>
      </c>
      <c r="K117" s="18" t="s">
        <v>1839</v>
      </c>
      <c r="L117" s="9" t="s">
        <v>1840</v>
      </c>
    </row>
    <row r="118" spans="4:12">
      <c r="D118" s="4">
        <v>117</v>
      </c>
      <c r="E118" s="21" t="s">
        <v>1841</v>
      </c>
      <c r="F118" s="9" t="s">
        <v>1842</v>
      </c>
      <c r="J118" s="4">
        <v>117</v>
      </c>
      <c r="K118" s="10" t="s">
        <v>1843</v>
      </c>
      <c r="L118" s="9" t="s">
        <v>1844</v>
      </c>
    </row>
    <row r="119" spans="4:12">
      <c r="D119" s="4">
        <v>118</v>
      </c>
      <c r="E119" s="21" t="s">
        <v>1845</v>
      </c>
      <c r="F119" s="9" t="s">
        <v>1846</v>
      </c>
      <c r="J119" s="4">
        <v>118</v>
      </c>
      <c r="K119" s="10" t="s">
        <v>1847</v>
      </c>
      <c r="L119" s="9" t="s">
        <v>1848</v>
      </c>
    </row>
    <row r="120" spans="4:12">
      <c r="D120" s="4">
        <v>119</v>
      </c>
      <c r="E120" s="21" t="s">
        <v>1849</v>
      </c>
      <c r="F120" s="9" t="s">
        <v>1850</v>
      </c>
      <c r="J120" s="4">
        <v>119</v>
      </c>
      <c r="K120" s="10" t="s">
        <v>1851</v>
      </c>
      <c r="L120" s="9" t="s">
        <v>1852</v>
      </c>
    </row>
    <row r="121" spans="4:12">
      <c r="D121" s="4">
        <v>120</v>
      </c>
      <c r="E121" s="21" t="s">
        <v>1853</v>
      </c>
      <c r="F121" s="9" t="s">
        <v>1854</v>
      </c>
      <c r="J121" s="4">
        <v>120</v>
      </c>
      <c r="K121" s="10" t="s">
        <v>1855</v>
      </c>
      <c r="L121" s="9" t="s">
        <v>1856</v>
      </c>
    </row>
    <row r="122" spans="4:12">
      <c r="D122" s="4">
        <v>121</v>
      </c>
      <c r="E122" s="21" t="s">
        <v>1857</v>
      </c>
      <c r="F122" s="9" t="s">
        <v>1858</v>
      </c>
      <c r="J122" s="4">
        <v>121</v>
      </c>
      <c r="K122" s="10" t="s">
        <v>1859</v>
      </c>
      <c r="L122" s="9" t="s">
        <v>1860</v>
      </c>
    </row>
    <row r="123" spans="4:12">
      <c r="D123" s="4">
        <v>122</v>
      </c>
      <c r="E123" s="21" t="s">
        <v>1861</v>
      </c>
      <c r="F123" s="9" t="s">
        <v>1862</v>
      </c>
      <c r="J123" s="4">
        <v>122</v>
      </c>
      <c r="K123" s="10" t="s">
        <v>1863</v>
      </c>
      <c r="L123" s="9" t="s">
        <v>1864</v>
      </c>
    </row>
    <row r="124" spans="4:12">
      <c r="D124" s="4">
        <v>123</v>
      </c>
      <c r="E124" s="46" t="s">
        <v>1865</v>
      </c>
      <c r="F124" s="9" t="s">
        <v>1866</v>
      </c>
      <c r="J124" s="4">
        <v>123</v>
      </c>
      <c r="K124" s="10" t="s">
        <v>1867</v>
      </c>
      <c r="L124" s="9" t="s">
        <v>1868</v>
      </c>
    </row>
    <row r="125" spans="4:12">
      <c r="D125" s="4">
        <v>124</v>
      </c>
      <c r="E125" s="21" t="s">
        <v>1869</v>
      </c>
      <c r="F125" s="9" t="s">
        <v>1870</v>
      </c>
      <c r="J125" s="4">
        <v>124</v>
      </c>
      <c r="K125" s="27" t="s">
        <v>1871</v>
      </c>
      <c r="L125" s="9" t="s">
        <v>1872</v>
      </c>
    </row>
    <row r="126" spans="4:12">
      <c r="D126" s="4">
        <v>125</v>
      </c>
      <c r="E126" s="28" t="s">
        <v>1873</v>
      </c>
      <c r="F126" s="9" t="s">
        <v>1874</v>
      </c>
      <c r="J126" s="4">
        <v>125</v>
      </c>
      <c r="K126" s="10" t="s">
        <v>1875</v>
      </c>
      <c r="L126" s="9" t="s">
        <v>1876</v>
      </c>
    </row>
    <row r="127" spans="4:12">
      <c r="D127" s="4">
        <v>126</v>
      </c>
      <c r="E127" s="21" t="s">
        <v>1877</v>
      </c>
      <c r="F127" s="9" t="s">
        <v>1878</v>
      </c>
      <c r="J127" s="4">
        <v>126</v>
      </c>
      <c r="K127" s="10" t="s">
        <v>1879</v>
      </c>
      <c r="L127" s="9" t="s">
        <v>1880</v>
      </c>
    </row>
    <row r="128" spans="4:12">
      <c r="D128" s="4">
        <v>127</v>
      </c>
      <c r="E128" s="21" t="s">
        <v>1881</v>
      </c>
      <c r="F128" s="9" t="s">
        <v>1882</v>
      </c>
      <c r="J128" s="4">
        <v>127</v>
      </c>
      <c r="K128" s="10" t="s">
        <v>1883</v>
      </c>
      <c r="L128" s="9" t="s">
        <v>1884</v>
      </c>
    </row>
    <row r="129" spans="4:12">
      <c r="D129" s="4">
        <v>128</v>
      </c>
      <c r="E129" s="21" t="s">
        <v>1885</v>
      </c>
      <c r="F129" s="9" t="s">
        <v>1886</v>
      </c>
      <c r="J129" s="4">
        <v>128</v>
      </c>
      <c r="K129" s="27" t="s">
        <v>1887</v>
      </c>
      <c r="L129" s="9" t="s">
        <v>1888</v>
      </c>
    </row>
    <row r="130" spans="10:12">
      <c r="J130" s="4">
        <v>129</v>
      </c>
      <c r="K130" s="10" t="s">
        <v>1889</v>
      </c>
      <c r="L130" s="9" t="s">
        <v>1890</v>
      </c>
    </row>
    <row r="131" spans="10:12">
      <c r="J131" s="4">
        <v>130</v>
      </c>
      <c r="K131" s="27" t="s">
        <v>1891</v>
      </c>
      <c r="L131" s="9" t="s">
        <v>1892</v>
      </c>
    </row>
    <row r="132" spans="10:12">
      <c r="J132" s="4">
        <v>131</v>
      </c>
      <c r="K132" s="27" t="s">
        <v>1893</v>
      </c>
      <c r="L132" s="9" t="s">
        <v>1894</v>
      </c>
    </row>
    <row r="133" spans="10:12">
      <c r="J133" s="4">
        <v>132</v>
      </c>
      <c r="K133" s="10" t="s">
        <v>1895</v>
      </c>
      <c r="L133" s="9" t="s">
        <v>1896</v>
      </c>
    </row>
    <row r="134" spans="10:12">
      <c r="J134" s="4">
        <v>133</v>
      </c>
      <c r="K134" s="10" t="s">
        <v>1897</v>
      </c>
      <c r="L134" s="9" t="s">
        <v>1898</v>
      </c>
    </row>
    <row r="135" spans="10:12">
      <c r="J135" s="4">
        <v>134</v>
      </c>
      <c r="K135" s="10" t="s">
        <v>1899</v>
      </c>
      <c r="L135" s="9" t="s">
        <v>1900</v>
      </c>
    </row>
    <row r="136" spans="10:12">
      <c r="J136" s="4">
        <v>135</v>
      </c>
      <c r="K136" s="10" t="s">
        <v>1901</v>
      </c>
      <c r="L136" s="9" t="s">
        <v>1902</v>
      </c>
    </row>
    <row r="137" spans="10:12">
      <c r="J137" s="4">
        <v>136</v>
      </c>
      <c r="K137" s="10" t="s">
        <v>1903</v>
      </c>
      <c r="L137" s="9" t="s">
        <v>1904</v>
      </c>
    </row>
    <row r="138" spans="10:12">
      <c r="J138" s="4">
        <v>137</v>
      </c>
      <c r="K138" s="10" t="s">
        <v>1905</v>
      </c>
      <c r="L138" s="9" t="s">
        <v>1906</v>
      </c>
    </row>
    <row r="139" spans="10:12">
      <c r="J139" s="4">
        <v>138</v>
      </c>
      <c r="K139" s="10" t="s">
        <v>1907</v>
      </c>
      <c r="L139" s="9" t="s">
        <v>1908</v>
      </c>
    </row>
    <row r="140" spans="10:12">
      <c r="J140" s="4">
        <v>139</v>
      </c>
      <c r="K140" s="10" t="s">
        <v>1909</v>
      </c>
      <c r="L140" s="9" t="s">
        <v>1910</v>
      </c>
    </row>
    <row r="141" spans="10:12">
      <c r="J141" s="4">
        <v>140</v>
      </c>
      <c r="K141" s="10" t="s">
        <v>1911</v>
      </c>
      <c r="L141" s="9" t="s">
        <v>1912</v>
      </c>
    </row>
    <row r="142" spans="10:12">
      <c r="J142" s="4">
        <v>141</v>
      </c>
      <c r="K142" s="10" t="s">
        <v>1913</v>
      </c>
      <c r="L142" s="9" t="s">
        <v>1914</v>
      </c>
    </row>
    <row r="143" spans="10:12">
      <c r="J143" s="4">
        <v>142</v>
      </c>
      <c r="K143" s="10" t="s">
        <v>1915</v>
      </c>
      <c r="L143" s="9" t="s">
        <v>1916</v>
      </c>
    </row>
    <row r="144" spans="10:12">
      <c r="J144" s="4">
        <v>143</v>
      </c>
      <c r="K144" s="10" t="s">
        <v>1917</v>
      </c>
      <c r="L144" s="9" t="s">
        <v>1918</v>
      </c>
    </row>
    <row r="145" spans="10:12">
      <c r="J145" s="4">
        <v>144</v>
      </c>
      <c r="K145" s="10" t="s">
        <v>1919</v>
      </c>
      <c r="L145" s="9" t="s">
        <v>1920</v>
      </c>
    </row>
  </sheetData>
  <autoFilter xmlns:etc="http://www.wps.cn/officeDocument/2017/etCustomData" ref="A1:AH145" etc:filterBottomFollowUsedRange="0">
    <extLst/>
  </autoFilter>
  <conditionalFormatting sqref="B2">
    <cfRule type="duplicateValues" dxfId="0" priority="19"/>
  </conditionalFormatting>
  <conditionalFormatting sqref="C2">
    <cfRule type="duplicateValues" dxfId="0" priority="20"/>
  </conditionalFormatting>
  <conditionalFormatting sqref="E2">
    <cfRule type="duplicateValues" dxfId="0" priority="240"/>
  </conditionalFormatting>
  <conditionalFormatting sqref="F2">
    <cfRule type="duplicateValues" dxfId="0" priority="239"/>
  </conditionalFormatting>
  <conditionalFormatting sqref="H2">
    <cfRule type="duplicateValues" dxfId="0" priority="604"/>
  </conditionalFormatting>
  <conditionalFormatting sqref="I2">
    <cfRule type="duplicateValues" dxfId="0" priority="603"/>
  </conditionalFormatting>
  <conditionalFormatting sqref="K2">
    <cfRule type="duplicateValues" dxfId="0" priority="52"/>
  </conditionalFormatting>
  <conditionalFormatting sqref="L2">
    <cfRule type="duplicateValues" dxfId="0" priority="53"/>
  </conditionalFormatting>
  <conditionalFormatting sqref="N2">
    <cfRule type="duplicateValues" dxfId="0" priority="677"/>
  </conditionalFormatting>
  <conditionalFormatting sqref="O2">
    <cfRule type="duplicateValues" dxfId="0" priority="676"/>
  </conditionalFormatting>
  <conditionalFormatting sqref="Q2">
    <cfRule type="duplicateValues" dxfId="0" priority="119"/>
  </conditionalFormatting>
  <conditionalFormatting sqref="R2">
    <cfRule type="duplicateValues" dxfId="0" priority="118"/>
  </conditionalFormatting>
  <conditionalFormatting sqref="AC2">
    <cfRule type="duplicateValues" dxfId="0" priority="295"/>
  </conditionalFormatting>
  <conditionalFormatting sqref="AD2">
    <cfRule type="duplicateValues" dxfId="0" priority="294"/>
  </conditionalFormatting>
  <conditionalFormatting sqref="AG2">
    <cfRule type="duplicateValues" dxfId="0" priority="361"/>
  </conditionalFormatting>
  <conditionalFormatting sqref="AH2">
    <cfRule type="duplicateValues" dxfId="0" priority="362"/>
  </conditionalFormatting>
  <conditionalFormatting sqref="K3">
    <cfRule type="duplicateValues" dxfId="0" priority="104"/>
  </conditionalFormatting>
  <conditionalFormatting sqref="L3">
    <cfRule type="duplicateValues" dxfId="0" priority="105"/>
  </conditionalFormatting>
  <conditionalFormatting sqref="N3">
    <cfRule type="duplicateValues" dxfId="0" priority="197"/>
  </conditionalFormatting>
  <conditionalFormatting sqref="O3">
    <cfRule type="duplicateValues" dxfId="0" priority="196"/>
  </conditionalFormatting>
  <conditionalFormatting sqref="Q3">
    <cfRule type="duplicateValues" dxfId="0" priority="27"/>
  </conditionalFormatting>
  <conditionalFormatting sqref="R3">
    <cfRule type="duplicateValues" dxfId="0" priority="28"/>
  </conditionalFormatting>
  <conditionalFormatting sqref="T3">
    <cfRule type="duplicateValues" dxfId="0" priority="410"/>
  </conditionalFormatting>
  <conditionalFormatting sqref="U3">
    <cfRule type="duplicateValues" dxfId="0" priority="409"/>
  </conditionalFormatting>
  <conditionalFormatting sqref="AC3">
    <cfRule type="duplicateValues" dxfId="0" priority="332"/>
  </conditionalFormatting>
  <conditionalFormatting sqref="AD3">
    <cfRule type="duplicateValues" dxfId="0" priority="331"/>
  </conditionalFormatting>
  <conditionalFormatting sqref="AG3">
    <cfRule type="duplicateValues" dxfId="0" priority="417"/>
  </conditionalFormatting>
  <conditionalFormatting sqref="AH3">
    <cfRule type="duplicateValues" dxfId="0" priority="416"/>
  </conditionalFormatting>
  <conditionalFormatting sqref="B4">
    <cfRule type="duplicateValues" dxfId="0" priority="100"/>
  </conditionalFormatting>
  <conditionalFormatting sqref="C4">
    <cfRule type="duplicateValues" dxfId="0" priority="101"/>
  </conditionalFormatting>
  <conditionalFormatting sqref="E4">
    <cfRule type="duplicateValues" dxfId="0" priority="303"/>
  </conditionalFormatting>
  <conditionalFormatting sqref="F4">
    <cfRule type="duplicateValues" dxfId="0" priority="302"/>
  </conditionalFormatting>
  <conditionalFormatting sqref="K4">
    <cfRule type="duplicateValues" dxfId="0" priority="128"/>
  </conditionalFormatting>
  <conditionalFormatting sqref="L4">
    <cfRule type="duplicateValues" dxfId="0" priority="127"/>
  </conditionalFormatting>
  <conditionalFormatting sqref="N4">
    <cfRule type="duplicateValues" dxfId="0" priority="235"/>
  </conditionalFormatting>
  <conditionalFormatting sqref="O4">
    <cfRule type="duplicateValues" dxfId="0" priority="234"/>
  </conditionalFormatting>
  <conditionalFormatting sqref="W4">
    <cfRule type="duplicateValues" dxfId="0" priority="866"/>
  </conditionalFormatting>
  <conditionalFormatting sqref="AG4">
    <cfRule type="duplicateValues" dxfId="0" priority="17"/>
  </conditionalFormatting>
  <conditionalFormatting sqref="AH4">
    <cfRule type="duplicateValues" dxfId="0" priority="18"/>
  </conditionalFormatting>
  <conditionalFormatting sqref="C5">
    <cfRule type="duplicateValues" dxfId="0" priority="279"/>
  </conditionalFormatting>
  <conditionalFormatting sqref="E5">
    <cfRule type="duplicateValues" dxfId="0" priority="56"/>
  </conditionalFormatting>
  <conditionalFormatting sqref="F5">
    <cfRule type="duplicateValues" dxfId="0" priority="57"/>
  </conditionalFormatting>
  <conditionalFormatting sqref="I5">
    <cfRule type="duplicateValues" dxfId="0" priority="649"/>
  </conditionalFormatting>
  <conditionalFormatting sqref="W5">
    <cfRule type="duplicateValues" dxfId="0" priority="110"/>
  </conditionalFormatting>
  <conditionalFormatting sqref="X5">
    <cfRule type="duplicateValues" dxfId="0" priority="146"/>
  </conditionalFormatting>
  <conditionalFormatting sqref="AA5">
    <cfRule type="duplicateValues" dxfId="0" priority="716"/>
  </conditionalFormatting>
  <conditionalFormatting sqref="AG5">
    <cfRule type="duplicateValues" dxfId="0" priority="258"/>
  </conditionalFormatting>
  <conditionalFormatting sqref="AH5">
    <cfRule type="duplicateValues" dxfId="0" priority="257"/>
  </conditionalFormatting>
  <conditionalFormatting sqref="E6">
    <cfRule type="duplicateValues" dxfId="0" priority="54"/>
  </conditionalFormatting>
  <conditionalFormatting sqref="F6">
    <cfRule type="duplicateValues" dxfId="0" priority="55"/>
  </conditionalFormatting>
  <conditionalFormatting sqref="I6">
    <cfRule type="duplicateValues" dxfId="0" priority="650"/>
  </conditionalFormatting>
  <conditionalFormatting sqref="N6">
    <cfRule type="duplicateValues" dxfId="0" priority="501"/>
  </conditionalFormatting>
  <conditionalFormatting sqref="O6">
    <cfRule type="duplicateValues" dxfId="0" priority="500"/>
  </conditionalFormatting>
  <conditionalFormatting sqref="Q6">
    <cfRule type="duplicateValues" dxfId="0" priority="36"/>
  </conditionalFormatting>
  <conditionalFormatting sqref="R6">
    <cfRule type="duplicateValues" dxfId="0" priority="37"/>
  </conditionalFormatting>
  <conditionalFormatting sqref="T6">
    <cfRule type="duplicateValues" dxfId="0" priority="899"/>
  </conditionalFormatting>
  <conditionalFormatting sqref="W6">
    <cfRule type="duplicateValues" dxfId="0" priority="713"/>
  </conditionalFormatting>
  <conditionalFormatting sqref="AC6">
    <cfRule type="duplicateValues" dxfId="0" priority="95"/>
  </conditionalFormatting>
  <conditionalFormatting sqref="AD6">
    <cfRule type="duplicateValues" dxfId="0" priority="652"/>
  </conditionalFormatting>
  <conditionalFormatting sqref="AG6">
    <cfRule type="duplicateValues" dxfId="0" priority="539"/>
  </conditionalFormatting>
  <conditionalFormatting sqref="AH6">
    <cfRule type="duplicateValues" dxfId="0" priority="538"/>
  </conditionalFormatting>
  <conditionalFormatting sqref="H7">
    <cfRule type="duplicateValues" dxfId="0" priority="379"/>
  </conditionalFormatting>
  <conditionalFormatting sqref="I7">
    <cfRule type="duplicateValues" dxfId="0" priority="378"/>
  </conditionalFormatting>
  <conditionalFormatting sqref="L7">
    <cfRule type="duplicateValues" dxfId="0" priority="799"/>
  </conditionalFormatting>
  <conditionalFormatting sqref="Q7">
    <cfRule type="duplicateValues" dxfId="0" priority="320"/>
  </conditionalFormatting>
  <conditionalFormatting sqref="R7">
    <cfRule type="duplicateValues" dxfId="0" priority="319"/>
  </conditionalFormatting>
  <conditionalFormatting sqref="AC7">
    <cfRule type="duplicateValues" dxfId="0" priority="286"/>
  </conditionalFormatting>
  <conditionalFormatting sqref="AD7">
    <cfRule type="duplicateValues" dxfId="0" priority="285"/>
  </conditionalFormatting>
  <conditionalFormatting sqref="AG7">
    <cfRule type="duplicateValues" dxfId="0" priority="391"/>
  </conditionalFormatting>
  <conditionalFormatting sqref="AH7">
    <cfRule type="duplicateValues" dxfId="0" priority="390"/>
  </conditionalFormatting>
  <conditionalFormatting sqref="H8">
    <cfRule type="duplicateValues" dxfId="0" priority="352"/>
  </conditionalFormatting>
  <conditionalFormatting sqref="I8">
    <cfRule type="duplicateValues" dxfId="0" priority="351"/>
  </conditionalFormatting>
  <conditionalFormatting sqref="N8">
    <cfRule type="duplicateValues" dxfId="0" priority="262"/>
  </conditionalFormatting>
  <conditionalFormatting sqref="O8">
    <cfRule type="duplicateValues" dxfId="0" priority="261"/>
  </conditionalFormatting>
  <conditionalFormatting sqref="Q8">
    <cfRule type="duplicateValues" dxfId="0" priority="242"/>
  </conditionalFormatting>
  <conditionalFormatting sqref="R8">
    <cfRule type="duplicateValues" dxfId="0" priority="241"/>
  </conditionalFormatting>
  <conditionalFormatting sqref="T8">
    <cfRule type="duplicateValues" dxfId="0" priority="149"/>
  </conditionalFormatting>
  <conditionalFormatting sqref="U8">
    <cfRule type="duplicateValues" dxfId="0" priority="526"/>
  </conditionalFormatting>
  <conditionalFormatting sqref="W8">
    <cfRule type="duplicateValues" dxfId="0" priority="427"/>
  </conditionalFormatting>
  <conditionalFormatting sqref="X8">
    <cfRule type="duplicateValues" dxfId="0" priority="426"/>
  </conditionalFormatting>
  <conditionalFormatting sqref="AC8">
    <cfRule type="duplicateValues" dxfId="0" priority="274"/>
  </conditionalFormatting>
  <conditionalFormatting sqref="AD8">
    <cfRule type="duplicateValues" dxfId="0" priority="273"/>
  </conditionalFormatting>
  <conditionalFormatting sqref="AG8">
    <cfRule type="duplicateValues" dxfId="0" priority="687"/>
  </conditionalFormatting>
  <conditionalFormatting sqref="AH8">
    <cfRule type="duplicateValues" dxfId="0" priority="686"/>
  </conditionalFormatting>
  <conditionalFormatting sqref="E9">
    <cfRule type="duplicateValues" dxfId="0" priority="192"/>
  </conditionalFormatting>
  <conditionalFormatting sqref="F9">
    <cfRule type="duplicateValues" dxfId="0" priority="193"/>
  </conditionalFormatting>
  <conditionalFormatting sqref="H9">
    <cfRule type="duplicateValues" dxfId="0" priority="748"/>
  </conditionalFormatting>
  <conditionalFormatting sqref="I9">
    <cfRule type="duplicateValues" dxfId="0" priority="747"/>
  </conditionalFormatting>
  <conditionalFormatting sqref="N9">
    <cfRule type="duplicateValues" dxfId="0" priority="908"/>
  </conditionalFormatting>
  <conditionalFormatting sqref="T9">
    <cfRule type="duplicateValues" dxfId="0" priority="815"/>
  </conditionalFormatting>
  <conditionalFormatting sqref="U9">
    <cfRule type="duplicateValues" dxfId="0" priority="814"/>
  </conditionalFormatting>
  <conditionalFormatting sqref="W9">
    <cfRule type="duplicateValues" dxfId="0" priority="425"/>
  </conditionalFormatting>
  <conditionalFormatting sqref="X9">
    <cfRule type="duplicateValues" dxfId="0" priority="424"/>
  </conditionalFormatting>
  <conditionalFormatting sqref="Z9">
    <cfRule type="duplicateValues" dxfId="0" priority="811"/>
  </conditionalFormatting>
  <conditionalFormatting sqref="AA9">
    <cfRule type="duplicateValues" dxfId="0" priority="810"/>
  </conditionalFormatting>
  <conditionalFormatting sqref="T10">
    <cfRule type="duplicateValues" dxfId="0" priority="505"/>
  </conditionalFormatting>
  <conditionalFormatting sqref="U10">
    <cfRule type="duplicateValues" dxfId="0" priority="504"/>
  </conditionalFormatting>
  <conditionalFormatting sqref="W10">
    <cfRule type="duplicateValues" dxfId="0" priority="714"/>
  </conditionalFormatting>
  <conditionalFormatting sqref="X10">
    <cfRule type="duplicateValues" dxfId="0" priority="732"/>
  </conditionalFormatting>
  <conditionalFormatting sqref="Z10">
    <cfRule type="duplicateValues" dxfId="0" priority="659"/>
  </conditionalFormatting>
  <conditionalFormatting sqref="AC10">
    <cfRule type="duplicateValues" dxfId="0" priority="5"/>
  </conditionalFormatting>
  <conditionalFormatting sqref="AD10">
    <cfRule type="duplicateValues" dxfId="0" priority="6"/>
  </conditionalFormatting>
  <conditionalFormatting sqref="E11">
    <cfRule type="duplicateValues" dxfId="0" priority="191"/>
  </conditionalFormatting>
  <conditionalFormatting sqref="F11">
    <cfRule type="duplicateValues" dxfId="0" priority="190"/>
  </conditionalFormatting>
  <conditionalFormatting sqref="Q11">
    <cfRule type="duplicateValues" dxfId="0" priority="91"/>
  </conditionalFormatting>
  <conditionalFormatting sqref="R11">
    <cfRule type="duplicateValues" dxfId="0" priority="92"/>
  </conditionalFormatting>
  <conditionalFormatting sqref="Z11">
    <cfRule type="duplicateValues" dxfId="0" priority="660"/>
  </conditionalFormatting>
  <conditionalFormatting sqref="AG11">
    <cfRule type="duplicateValues" dxfId="0" priority="268"/>
  </conditionalFormatting>
  <conditionalFormatting sqref="AH11">
    <cfRule type="duplicateValues" dxfId="0" priority="267"/>
  </conditionalFormatting>
  <conditionalFormatting sqref="E12">
    <cfRule type="duplicateValues" dxfId="0" priority="403"/>
  </conditionalFormatting>
  <conditionalFormatting sqref="F12">
    <cfRule type="duplicateValues" dxfId="0" priority="402"/>
  </conditionalFormatting>
  <conditionalFormatting sqref="H12">
    <cfRule type="duplicateValues" dxfId="0" priority="561"/>
  </conditionalFormatting>
  <conditionalFormatting sqref="I12">
    <cfRule type="duplicateValues" dxfId="0" priority="560"/>
  </conditionalFormatting>
  <conditionalFormatting sqref="Q12">
    <cfRule type="duplicateValues" dxfId="0" priority="213"/>
  </conditionalFormatting>
  <conditionalFormatting sqref="R12">
    <cfRule type="duplicateValues" dxfId="0" priority="212"/>
  </conditionalFormatting>
  <conditionalFormatting sqref="W12">
    <cfRule type="duplicateValues" dxfId="0" priority="857"/>
  </conditionalFormatting>
  <conditionalFormatting sqref="Z12">
    <cfRule type="duplicateValues" dxfId="0" priority="654"/>
  </conditionalFormatting>
  <conditionalFormatting sqref="AA12">
    <cfRule type="duplicateValues" dxfId="0" priority="653"/>
  </conditionalFormatting>
  <conditionalFormatting sqref="AC12">
    <cfRule type="duplicateValues" dxfId="0" priority="509"/>
  </conditionalFormatting>
  <conditionalFormatting sqref="AD12">
    <cfRule type="duplicateValues" dxfId="0" priority="508"/>
  </conditionalFormatting>
  <conditionalFormatting sqref="AG12">
    <cfRule type="duplicateValues" dxfId="0" priority="419"/>
  </conditionalFormatting>
  <conditionalFormatting sqref="AH12">
    <cfRule type="duplicateValues" dxfId="0" priority="418"/>
  </conditionalFormatting>
  <conditionalFormatting sqref="B13">
    <cfRule type="duplicateValues" dxfId="0" priority="944"/>
  </conditionalFormatting>
  <conditionalFormatting sqref="Q13">
    <cfRule type="duplicateValues" dxfId="0" priority="441"/>
  </conditionalFormatting>
  <conditionalFormatting sqref="R13">
    <cfRule type="duplicateValues" dxfId="0" priority="440"/>
  </conditionalFormatting>
  <conditionalFormatting sqref="T13">
    <cfRule type="duplicateValues" dxfId="0" priority="412"/>
  </conditionalFormatting>
  <conditionalFormatting sqref="U13">
    <cfRule type="duplicateValues" dxfId="0" priority="411"/>
  </conditionalFormatting>
  <conditionalFormatting sqref="AC13">
    <cfRule type="duplicateValues" dxfId="0" priority="99"/>
  </conditionalFormatting>
  <conditionalFormatting sqref="AD13">
    <cfRule type="duplicateValues" dxfId="0" priority="338"/>
  </conditionalFormatting>
  <conditionalFormatting sqref="AG13">
    <cfRule type="duplicateValues" dxfId="0" priority="11"/>
  </conditionalFormatting>
  <conditionalFormatting sqref="AH13">
    <cfRule type="duplicateValues" dxfId="0" priority="12"/>
  </conditionalFormatting>
  <conditionalFormatting sqref="K14">
    <cfRule type="duplicateValues" dxfId="0" priority="231"/>
  </conditionalFormatting>
  <conditionalFormatting sqref="L14">
    <cfRule type="duplicateValues" dxfId="0" priority="230"/>
  </conditionalFormatting>
  <conditionalFormatting sqref="R14">
    <cfRule type="duplicateValues" dxfId="0" priority="443"/>
  </conditionalFormatting>
  <conditionalFormatting sqref="T14">
    <cfRule type="duplicateValues" dxfId="0" priority="507"/>
  </conditionalFormatting>
  <conditionalFormatting sqref="U14">
    <cfRule type="duplicateValues" dxfId="0" priority="506"/>
  </conditionalFormatting>
  <conditionalFormatting sqref="AG14">
    <cfRule type="duplicateValues" dxfId="0" priority="23"/>
  </conditionalFormatting>
  <conditionalFormatting sqref="AH14">
    <cfRule type="duplicateValues" dxfId="0" priority="24"/>
  </conditionalFormatting>
  <conditionalFormatting sqref="E15">
    <cfRule type="duplicateValues" dxfId="0" priority="141"/>
  </conditionalFormatting>
  <conditionalFormatting sqref="F15">
    <cfRule type="duplicateValues" dxfId="0" priority="140"/>
  </conditionalFormatting>
  <conditionalFormatting sqref="H15">
    <cfRule type="duplicateValues" dxfId="0" priority="431"/>
  </conditionalFormatting>
  <conditionalFormatting sqref="I15">
    <cfRule type="duplicateValues" dxfId="0" priority="430"/>
  </conditionalFormatting>
  <conditionalFormatting sqref="K15">
    <cfRule type="duplicateValues" dxfId="0" priority="247"/>
  </conditionalFormatting>
  <conditionalFormatting sqref="L15">
    <cfRule type="duplicateValues" dxfId="0" priority="246"/>
  </conditionalFormatting>
  <conditionalFormatting sqref="Q15">
    <cfRule type="duplicateValues" dxfId="0" priority="697"/>
  </conditionalFormatting>
  <conditionalFormatting sqref="R15">
    <cfRule type="duplicateValues" dxfId="0" priority="696"/>
  </conditionalFormatting>
  <conditionalFormatting sqref="T15">
    <cfRule type="duplicateValues" dxfId="0" priority="46"/>
  </conditionalFormatting>
  <conditionalFormatting sqref="U15">
    <cfRule type="duplicateValues" dxfId="0" priority="47"/>
  </conditionalFormatting>
  <conditionalFormatting sqref="AC15">
    <cfRule type="duplicateValues" dxfId="0" priority="739"/>
  </conditionalFormatting>
  <conditionalFormatting sqref="AD15">
    <cfRule type="duplicateValues" dxfId="0" priority="738"/>
  </conditionalFormatting>
  <conditionalFormatting sqref="Q16">
    <cfRule type="duplicateValues" dxfId="0" priority="435"/>
  </conditionalFormatting>
  <conditionalFormatting sqref="R16">
    <cfRule type="duplicateValues" dxfId="0" priority="434"/>
  </conditionalFormatting>
  <conditionalFormatting sqref="W16">
    <cfRule type="duplicateValues" dxfId="0" priority="661"/>
  </conditionalFormatting>
  <conditionalFormatting sqref="AG16">
    <cfRule type="duplicateValues" dxfId="0" priority="463"/>
  </conditionalFormatting>
  <conditionalFormatting sqref="AH16">
    <cfRule type="duplicateValues" dxfId="0" priority="462"/>
  </conditionalFormatting>
  <conditionalFormatting sqref="E17">
    <cfRule type="duplicateValues" dxfId="0" priority="933"/>
  </conditionalFormatting>
  <conditionalFormatting sqref="K17">
    <cfRule type="duplicateValues" dxfId="0" priority="841"/>
  </conditionalFormatting>
  <conditionalFormatting sqref="Q17">
    <cfRule type="duplicateValues" dxfId="0" priority="903"/>
  </conditionalFormatting>
  <conditionalFormatting sqref="T17">
    <cfRule type="duplicateValues" dxfId="0" priority="673"/>
  </conditionalFormatting>
  <conditionalFormatting sqref="U17">
    <cfRule type="duplicateValues" dxfId="0" priority="672"/>
  </conditionalFormatting>
  <conditionalFormatting sqref="AG17">
    <cfRule type="duplicateValues" dxfId="0" priority="170"/>
  </conditionalFormatting>
  <conditionalFormatting sqref="AH17">
    <cfRule type="duplicateValues" dxfId="0" priority="169"/>
  </conditionalFormatting>
  <conditionalFormatting sqref="E18">
    <cfRule type="duplicateValues" dxfId="0" priority="935"/>
  </conditionalFormatting>
  <conditionalFormatting sqref="H18">
    <cfRule type="duplicateValues" dxfId="0" priority="626"/>
  </conditionalFormatting>
  <conditionalFormatting sqref="I18">
    <cfRule type="duplicateValues" dxfId="0" priority="625"/>
  </conditionalFormatting>
  <conditionalFormatting sqref="K18">
    <cfRule type="duplicateValues" dxfId="0" priority="920"/>
  </conditionalFormatting>
  <conditionalFormatting sqref="AC18">
    <cfRule type="duplicateValues" dxfId="0" priority="85"/>
  </conditionalFormatting>
  <conditionalFormatting sqref="AD18">
    <cfRule type="duplicateValues" dxfId="0" priority="86"/>
  </conditionalFormatting>
  <conditionalFormatting sqref="AG18">
    <cfRule type="duplicateValues" dxfId="0" priority="483"/>
  </conditionalFormatting>
  <conditionalFormatting sqref="AH18">
    <cfRule type="duplicateValues" dxfId="0" priority="482"/>
  </conditionalFormatting>
  <conditionalFormatting sqref="Q19">
    <cfRule type="duplicateValues" dxfId="0" priority="451"/>
  </conditionalFormatting>
  <conditionalFormatting sqref="R19">
    <cfRule type="duplicateValues" dxfId="0" priority="450"/>
  </conditionalFormatting>
  <conditionalFormatting sqref="T19">
    <cfRule type="duplicateValues" dxfId="0" priority="503"/>
  </conditionalFormatting>
  <conditionalFormatting sqref="U19">
    <cfRule type="duplicateValues" dxfId="0" priority="502"/>
  </conditionalFormatting>
  <conditionalFormatting sqref="W19">
    <cfRule type="duplicateValues" dxfId="0" priority="470"/>
  </conditionalFormatting>
  <conditionalFormatting sqref="X19">
    <cfRule type="duplicateValues" dxfId="0" priority="469"/>
  </conditionalFormatting>
  <conditionalFormatting sqref="Z19">
    <cfRule type="duplicateValues" dxfId="0" priority="681"/>
  </conditionalFormatting>
  <conditionalFormatting sqref="AA19">
    <cfRule type="duplicateValues" dxfId="0" priority="680"/>
  </conditionalFormatting>
  <conditionalFormatting sqref="AC19">
    <cfRule type="duplicateValues" dxfId="0" priority="238"/>
  </conditionalFormatting>
  <conditionalFormatting sqref="AD19">
    <cfRule type="duplicateValues" dxfId="0" priority="237"/>
  </conditionalFormatting>
  <conditionalFormatting sqref="E20">
    <cfRule type="duplicateValues" dxfId="0" priority="176"/>
  </conditionalFormatting>
  <conditionalFormatting sqref="F20">
    <cfRule type="duplicateValues" dxfId="0" priority="175"/>
  </conditionalFormatting>
  <conditionalFormatting sqref="H20">
    <cfRule type="duplicateValues" dxfId="0" priority="750"/>
  </conditionalFormatting>
  <conditionalFormatting sqref="I20">
    <cfRule type="duplicateValues" dxfId="0" priority="749"/>
  </conditionalFormatting>
  <conditionalFormatting sqref="N20">
    <cfRule type="duplicateValues" dxfId="0" priority="72"/>
  </conditionalFormatting>
  <conditionalFormatting sqref="O20">
    <cfRule type="duplicateValues" dxfId="0" priority="73"/>
  </conditionalFormatting>
  <conditionalFormatting sqref="W20">
    <cfRule type="duplicateValues" dxfId="0" priority="14"/>
  </conditionalFormatting>
  <conditionalFormatting sqref="X20">
    <cfRule type="duplicateValues" dxfId="0" priority="880"/>
  </conditionalFormatting>
  <conditionalFormatting sqref="AC20">
    <cfRule type="duplicateValues" dxfId="0" priority="742"/>
  </conditionalFormatting>
  <conditionalFormatting sqref="AD20">
    <cfRule type="duplicateValues" dxfId="0" priority="741"/>
  </conditionalFormatting>
  <conditionalFormatting sqref="H21">
    <cfRule type="duplicateValues" dxfId="0" priority="759"/>
  </conditionalFormatting>
  <conditionalFormatting sqref="N21">
    <cfRule type="duplicateValues" dxfId="0" priority="143"/>
  </conditionalFormatting>
  <conditionalFormatting sqref="O21">
    <cfRule type="duplicateValues" dxfId="0" priority="142"/>
  </conditionalFormatting>
  <conditionalFormatting sqref="Q21">
    <cfRule type="duplicateValues" dxfId="0" priority="737"/>
  </conditionalFormatting>
  <conditionalFormatting sqref="AD21">
    <cfRule type="duplicateValues" dxfId="0" priority="740"/>
  </conditionalFormatting>
  <conditionalFormatting sqref="AG21">
    <cfRule type="duplicateValues" dxfId="0" priority="877"/>
  </conditionalFormatting>
  <conditionalFormatting sqref="N22">
    <cfRule type="duplicateValues" dxfId="0" priority="162"/>
  </conditionalFormatting>
  <conditionalFormatting sqref="O22">
    <cfRule type="duplicateValues" dxfId="0" priority="236"/>
  </conditionalFormatting>
  <conditionalFormatting sqref="Q22">
    <cfRule type="duplicateValues" dxfId="0" priority="887"/>
  </conditionalFormatting>
  <conditionalFormatting sqref="T22">
    <cfRule type="duplicateValues" dxfId="0" priority="734"/>
  </conditionalFormatting>
  <conditionalFormatting sqref="U22">
    <cfRule type="duplicateValues" dxfId="0" priority="733"/>
  </conditionalFormatting>
  <conditionalFormatting sqref="N23">
    <cfRule type="duplicateValues" dxfId="0" priority="472"/>
  </conditionalFormatting>
  <conditionalFormatting sqref="O23">
    <cfRule type="duplicateValues" dxfId="0" priority="471"/>
  </conditionalFormatting>
  <conditionalFormatting sqref="Q23">
    <cfRule type="duplicateValues" dxfId="0" priority="356"/>
  </conditionalFormatting>
  <conditionalFormatting sqref="R23">
    <cfRule type="duplicateValues" dxfId="0" priority="355"/>
  </conditionalFormatting>
  <conditionalFormatting sqref="W23">
    <cfRule type="duplicateValues" dxfId="0" priority="219"/>
  </conditionalFormatting>
  <conditionalFormatting sqref="Z23">
    <cfRule type="duplicateValues" dxfId="0" priority="858"/>
  </conditionalFormatting>
  <conditionalFormatting sqref="AG23">
    <cfRule type="duplicateValues" dxfId="0" priority="3"/>
  </conditionalFormatting>
  <conditionalFormatting sqref="AH23">
    <cfRule type="duplicateValues" dxfId="0" priority="4"/>
  </conditionalFormatting>
  <conditionalFormatting sqref="E24">
    <cfRule type="duplicateValues" dxfId="0" priority="936"/>
  </conditionalFormatting>
  <conditionalFormatting sqref="T24">
    <cfRule type="duplicateValues" dxfId="0" priority="195"/>
  </conditionalFormatting>
  <conditionalFormatting sqref="U24">
    <cfRule type="duplicateValues" dxfId="0" priority="194"/>
  </conditionalFormatting>
  <conditionalFormatting sqref="AD24">
    <cfRule type="duplicateValues" dxfId="0" priority="780"/>
  </conditionalFormatting>
  <conditionalFormatting sqref="AG24">
    <cfRule type="duplicateValues" dxfId="0" priority="360"/>
  </conditionalFormatting>
  <conditionalFormatting sqref="AH24">
    <cfRule type="duplicateValues" dxfId="0" priority="359"/>
  </conditionalFormatting>
  <conditionalFormatting sqref="Q25">
    <cfRule type="duplicateValues" dxfId="0" priority="905"/>
  </conditionalFormatting>
  <conditionalFormatting sqref="T25">
    <cfRule type="duplicateValues" dxfId="0" priority="62"/>
  </conditionalFormatting>
  <conditionalFormatting sqref="U25">
    <cfRule type="duplicateValues" dxfId="0" priority="63"/>
  </conditionalFormatting>
  <conditionalFormatting sqref="Z25">
    <cfRule type="duplicateValues" dxfId="0" priority="638"/>
  </conditionalFormatting>
  <conditionalFormatting sqref="AA25">
    <cfRule type="duplicateValues" dxfId="0" priority="637"/>
  </conditionalFormatting>
  <conditionalFormatting sqref="AD25">
    <cfRule type="duplicateValues" dxfId="0" priority="779"/>
  </conditionalFormatting>
  <conditionalFormatting sqref="K26">
    <cfRule type="duplicateValues" dxfId="0" priority="667"/>
  </conditionalFormatting>
  <conditionalFormatting sqref="L26">
    <cfRule type="duplicateValues" dxfId="0" priority="666"/>
  </conditionalFormatting>
  <conditionalFormatting sqref="N26">
    <cfRule type="duplicateValues" dxfId="0" priority="910"/>
  </conditionalFormatting>
  <conditionalFormatting sqref="T26">
    <cfRule type="duplicateValues" dxfId="0" priority="301"/>
  </conditionalFormatting>
  <conditionalFormatting sqref="U26">
    <cfRule type="duplicateValues" dxfId="0" priority="300"/>
  </conditionalFormatting>
  <conditionalFormatting sqref="W26">
    <cfRule type="duplicateValues" dxfId="0" priority="189"/>
  </conditionalFormatting>
  <conditionalFormatting sqref="AG26">
    <cfRule type="duplicateValues" dxfId="0" priority="846"/>
  </conditionalFormatting>
  <conditionalFormatting sqref="AH26">
    <cfRule type="duplicateValues" dxfId="0" priority="845"/>
  </conditionalFormatting>
  <conditionalFormatting sqref="K27">
    <cfRule type="duplicateValues" dxfId="0" priority="803"/>
  </conditionalFormatting>
  <conditionalFormatting sqref="L27">
    <cfRule type="duplicateValues" dxfId="0" priority="802"/>
  </conditionalFormatting>
  <conditionalFormatting sqref="AD27">
    <cfRule type="duplicateValues" dxfId="0" priority="778"/>
  </conditionalFormatting>
  <conditionalFormatting sqref="AG27">
    <cfRule type="duplicateValues" dxfId="0" priority="282"/>
  </conditionalFormatting>
  <conditionalFormatting sqref="AH27">
    <cfRule type="duplicateValues" dxfId="0" priority="281"/>
  </conditionalFormatting>
  <conditionalFormatting sqref="E28">
    <cfRule type="duplicateValues" dxfId="0" priority="174"/>
  </conditionalFormatting>
  <conditionalFormatting sqref="F28">
    <cfRule type="duplicateValues" dxfId="0" priority="173"/>
  </conditionalFormatting>
  <conditionalFormatting sqref="H28">
    <cfRule type="duplicateValues" dxfId="0" priority="429"/>
  </conditionalFormatting>
  <conditionalFormatting sqref="I28">
    <cfRule type="duplicateValues" dxfId="0" priority="428"/>
  </conditionalFormatting>
  <conditionalFormatting sqref="K28">
    <cfRule type="duplicateValues" dxfId="0" priority="577"/>
  </conditionalFormatting>
  <conditionalFormatting sqref="L28">
    <cfRule type="duplicateValues" dxfId="0" priority="576"/>
  </conditionalFormatting>
  <conditionalFormatting sqref="Q28">
    <cfRule type="duplicateValues" dxfId="0" priority="96"/>
  </conditionalFormatting>
  <conditionalFormatting sqref="AG28">
    <cfRule type="duplicateValues" dxfId="0" priority="552"/>
  </conditionalFormatting>
  <conditionalFormatting sqref="B29">
    <cfRule type="duplicateValues" dxfId="0" priority="744"/>
  </conditionalFormatting>
  <conditionalFormatting sqref="E29">
    <cfRule type="duplicateValues" dxfId="0" priority="433"/>
  </conditionalFormatting>
  <conditionalFormatting sqref="F29">
    <cfRule type="duplicateValues" dxfId="0" priority="432"/>
  </conditionalFormatting>
  <conditionalFormatting sqref="K29">
    <cfRule type="duplicateValues" dxfId="0" priority="186"/>
  </conditionalFormatting>
  <conditionalFormatting sqref="L29">
    <cfRule type="duplicateValues" dxfId="0" priority="185"/>
  </conditionalFormatting>
  <conditionalFormatting sqref="N29">
    <cfRule type="duplicateValues" dxfId="0" priority="836"/>
  </conditionalFormatting>
  <conditionalFormatting sqref="O29">
    <cfRule type="duplicateValues" dxfId="0" priority="835"/>
  </conditionalFormatting>
  <conditionalFormatting sqref="Q29">
    <cfRule type="duplicateValues" dxfId="0" priority="807"/>
  </conditionalFormatting>
  <conditionalFormatting sqref="R29">
    <cfRule type="duplicateValues" dxfId="0" priority="806"/>
  </conditionalFormatting>
  <conditionalFormatting sqref="W29">
    <cfRule type="duplicateValues" dxfId="0" priority="608"/>
  </conditionalFormatting>
  <conditionalFormatting sqref="X29">
    <cfRule type="duplicateValues" dxfId="0" priority="607"/>
  </conditionalFormatting>
  <conditionalFormatting sqref="AC29">
    <cfRule type="duplicateValues" dxfId="0" priority="130"/>
  </conditionalFormatting>
  <conditionalFormatting sqref="AD29">
    <cfRule type="duplicateValues" dxfId="0" priority="129"/>
  </conditionalFormatting>
  <conditionalFormatting sqref="AG29">
    <cfRule type="duplicateValues" dxfId="0" priority="218"/>
  </conditionalFormatting>
  <conditionalFormatting sqref="AH29">
    <cfRule type="duplicateValues" dxfId="0" priority="217"/>
  </conditionalFormatting>
  <conditionalFormatting sqref="E30">
    <cfRule type="duplicateValues" dxfId="0" priority="786"/>
  </conditionalFormatting>
  <conditionalFormatting sqref="F30">
    <cfRule type="duplicateValues" dxfId="0" priority="785"/>
  </conditionalFormatting>
  <conditionalFormatting sqref="K30">
    <cfRule type="duplicateValues" dxfId="0" priority="216"/>
  </conditionalFormatting>
  <conditionalFormatting sqref="L30">
    <cfRule type="duplicateValues" dxfId="0" priority="215"/>
  </conditionalFormatting>
  <conditionalFormatting sqref="N30">
    <cfRule type="duplicateValues" dxfId="0" priority="77"/>
  </conditionalFormatting>
  <conditionalFormatting sqref="O30">
    <cfRule type="duplicateValues" dxfId="0" priority="78"/>
  </conditionalFormatting>
  <conditionalFormatting sqref="Q30">
    <cfRule type="duplicateValues" dxfId="0" priority="180"/>
  </conditionalFormatting>
  <conditionalFormatting sqref="T30">
    <cfRule type="duplicateValues" dxfId="0" priority="40"/>
  </conditionalFormatting>
  <conditionalFormatting sqref="U30">
    <cfRule type="duplicateValues" dxfId="0" priority="41"/>
  </conditionalFormatting>
  <conditionalFormatting sqref="W30">
    <cfRule type="duplicateValues" dxfId="0" priority="795"/>
  </conditionalFormatting>
  <conditionalFormatting sqref="AG30">
    <cfRule type="duplicateValues" dxfId="0" priority="7"/>
  </conditionalFormatting>
  <conditionalFormatting sqref="AH30">
    <cfRule type="duplicateValues" dxfId="0" priority="8"/>
  </conditionalFormatting>
  <conditionalFormatting sqref="K31">
    <cfRule type="duplicateValues" dxfId="0" priority="457"/>
  </conditionalFormatting>
  <conditionalFormatting sqref="L31">
    <cfRule type="duplicateValues" dxfId="0" priority="456"/>
  </conditionalFormatting>
  <conditionalFormatting sqref="N31">
    <cfRule type="duplicateValues" dxfId="0" priority="151"/>
  </conditionalFormatting>
  <conditionalFormatting sqref="O31">
    <cfRule type="duplicateValues" dxfId="0" priority="150"/>
  </conditionalFormatting>
  <conditionalFormatting sqref="T31">
    <cfRule type="duplicateValues" dxfId="0" priority="620"/>
  </conditionalFormatting>
  <conditionalFormatting sqref="U31">
    <cfRule type="duplicateValues" dxfId="0" priority="619"/>
  </conditionalFormatting>
  <conditionalFormatting sqref="W31">
    <cfRule type="duplicateValues" dxfId="0" priority="882"/>
  </conditionalFormatting>
  <conditionalFormatting sqref="X31">
    <cfRule type="duplicateValues" dxfId="0" priority="881"/>
  </conditionalFormatting>
  <conditionalFormatting sqref="AG31">
    <cfRule type="duplicateValues" dxfId="0" priority="168"/>
  </conditionalFormatting>
  <conditionalFormatting sqref="AH31">
    <cfRule type="duplicateValues" dxfId="0" priority="167"/>
  </conditionalFormatting>
  <conditionalFormatting sqref="E32">
    <cfRule type="duplicateValues" dxfId="0" priority="932"/>
  </conditionalFormatting>
  <conditionalFormatting sqref="H32">
    <cfRule type="duplicateValues" dxfId="0" priority="200"/>
  </conditionalFormatting>
  <conditionalFormatting sqref="I32">
    <cfRule type="duplicateValues" dxfId="0" priority="199"/>
  </conditionalFormatting>
  <conditionalFormatting sqref="N32">
    <cfRule type="duplicateValues" dxfId="0" priority="824"/>
  </conditionalFormatting>
  <conditionalFormatting sqref="O32">
    <cfRule type="duplicateValues" dxfId="0" priority="823"/>
  </conditionalFormatting>
  <conditionalFormatting sqref="Q32">
    <cfRule type="duplicateValues" dxfId="0" priority="112"/>
  </conditionalFormatting>
  <conditionalFormatting sqref="R32">
    <cfRule type="duplicateValues" dxfId="0" priority="111"/>
  </conditionalFormatting>
  <conditionalFormatting sqref="T32">
    <cfRule type="duplicateValues" dxfId="0" priority="221"/>
  </conditionalFormatting>
  <conditionalFormatting sqref="U32">
    <cfRule type="duplicateValues" dxfId="0" priority="220"/>
  </conditionalFormatting>
  <conditionalFormatting sqref="W32">
    <cfRule type="duplicateValues" dxfId="0" priority="94"/>
  </conditionalFormatting>
  <conditionalFormatting sqref="X32">
    <cfRule type="duplicateValues" dxfId="0" priority="384"/>
  </conditionalFormatting>
  <conditionalFormatting sqref="E33">
    <cfRule type="duplicateValues" dxfId="0" priority="937"/>
  </conditionalFormatting>
  <conditionalFormatting sqref="H33">
    <cfRule type="duplicateValues" dxfId="0" priority="867"/>
  </conditionalFormatting>
  <conditionalFormatting sqref="N33">
    <cfRule type="duplicateValues" dxfId="0" priority="710"/>
  </conditionalFormatting>
  <conditionalFormatting sqref="O33">
    <cfRule type="duplicateValues" dxfId="0" priority="822"/>
  </conditionalFormatting>
  <conditionalFormatting sqref="Q33">
    <cfRule type="duplicateValues" dxfId="0" priority="291"/>
  </conditionalFormatting>
  <conditionalFormatting sqref="R33">
    <cfRule type="duplicateValues" dxfId="0" priority="290"/>
  </conditionalFormatting>
  <conditionalFormatting sqref="W33">
    <cfRule type="duplicateValues" dxfId="0" priority="730"/>
  </conditionalFormatting>
  <conditionalFormatting sqref="X33">
    <cfRule type="duplicateValues" dxfId="0" priority="729"/>
  </conditionalFormatting>
  <conditionalFormatting sqref="AC33">
    <cfRule type="duplicateValues" dxfId="0" priority="276"/>
  </conditionalFormatting>
  <conditionalFormatting sqref="AD33">
    <cfRule type="duplicateValues" dxfId="0" priority="275"/>
  </conditionalFormatting>
  <conditionalFormatting sqref="AG33">
    <cfRule type="duplicateValues" dxfId="0" priority="204"/>
  </conditionalFormatting>
  <conditionalFormatting sqref="AH33">
    <cfRule type="duplicateValues" dxfId="0" priority="203"/>
  </conditionalFormatting>
  <conditionalFormatting sqref="I34">
    <cfRule type="duplicateValues" dxfId="0" priority="655"/>
  </conditionalFormatting>
  <conditionalFormatting sqref="K34">
    <cfRule type="duplicateValues" dxfId="0" priority="679"/>
  </conditionalFormatting>
  <conditionalFormatting sqref="L34">
    <cfRule type="duplicateValues" dxfId="0" priority="678"/>
  </conditionalFormatting>
  <conditionalFormatting sqref="T34">
    <cfRule type="duplicateValues" dxfId="0" priority="485"/>
  </conditionalFormatting>
  <conditionalFormatting sqref="U34">
    <cfRule type="duplicateValues" dxfId="0" priority="484"/>
  </conditionalFormatting>
  <conditionalFormatting sqref="AC34">
    <cfRule type="duplicateValues" dxfId="0" priority="459"/>
  </conditionalFormatting>
  <conditionalFormatting sqref="AD34">
    <cfRule type="duplicateValues" dxfId="0" priority="458"/>
  </conditionalFormatting>
  <conditionalFormatting sqref="AG34">
    <cfRule type="duplicateValues" dxfId="0" priority="284"/>
  </conditionalFormatting>
  <conditionalFormatting sqref="AH34">
    <cfRule type="duplicateValues" dxfId="0" priority="283"/>
  </conditionalFormatting>
  <conditionalFormatting sqref="H35">
    <cfRule type="duplicateValues" dxfId="0" priority="60"/>
  </conditionalFormatting>
  <conditionalFormatting sqref="I35">
    <cfRule type="duplicateValues" dxfId="0" priority="61"/>
  </conditionalFormatting>
  <conditionalFormatting sqref="L35">
    <cfRule type="duplicateValues" dxfId="0" priority="798"/>
  </conditionalFormatting>
  <conditionalFormatting sqref="W35">
    <cfRule type="duplicateValues" dxfId="0" priority="618"/>
  </conditionalFormatting>
  <conditionalFormatting sqref="X35">
    <cfRule type="duplicateValues" dxfId="0" priority="617"/>
  </conditionalFormatting>
  <conditionalFormatting sqref="AC35">
    <cfRule type="duplicateValues" dxfId="0" priority="487"/>
  </conditionalFormatting>
  <conditionalFormatting sqref="AD35">
    <cfRule type="duplicateValues" dxfId="0" priority="486"/>
  </conditionalFormatting>
  <conditionalFormatting sqref="AG35">
    <cfRule type="duplicateValues" dxfId="0" priority="634"/>
  </conditionalFormatting>
  <conditionalFormatting sqref="AH35">
    <cfRule type="duplicateValues" dxfId="0" priority="633"/>
  </conditionalFormatting>
  <conditionalFormatting sqref="I36">
    <cfRule type="duplicateValues" dxfId="0" priority="51"/>
  </conditionalFormatting>
  <conditionalFormatting sqref="K36">
    <cfRule type="duplicateValues" dxfId="0" priority="922"/>
  </conditionalFormatting>
  <conditionalFormatting sqref="N36">
    <cfRule type="duplicateValues" dxfId="0" priority="397"/>
  </conditionalFormatting>
  <conditionalFormatting sqref="O36">
    <cfRule type="duplicateValues" dxfId="0" priority="396"/>
  </conditionalFormatting>
  <conditionalFormatting sqref="Q36">
    <cfRule type="duplicateValues" dxfId="0" priority="904"/>
  </conditionalFormatting>
  <conditionalFormatting sqref="W36">
    <cfRule type="duplicateValues" dxfId="0" priority="685"/>
  </conditionalFormatting>
  <conditionalFormatting sqref="X36">
    <cfRule type="duplicateValues" dxfId="0" priority="684"/>
  </conditionalFormatting>
  <conditionalFormatting sqref="AC36">
    <cfRule type="duplicateValues" dxfId="0" priority="597"/>
  </conditionalFormatting>
  <conditionalFormatting sqref="AD36">
    <cfRule type="duplicateValues" dxfId="0" priority="596"/>
  </conditionalFormatting>
  <conditionalFormatting sqref="AG36">
    <cfRule type="duplicateValues" dxfId="0" priority="137"/>
  </conditionalFormatting>
  <conditionalFormatting sqref="AH36">
    <cfRule type="duplicateValues" dxfId="0" priority="136"/>
  </conditionalFormatting>
  <conditionalFormatting sqref="O37">
    <cfRule type="duplicateValues" dxfId="0" priority="585"/>
  </conditionalFormatting>
  <conditionalFormatting sqref="T37">
    <cfRule type="duplicateValues" dxfId="0" priority="179"/>
  </conditionalFormatting>
  <conditionalFormatting sqref="W37">
    <cfRule type="duplicateValues" dxfId="0" priority="125"/>
  </conditionalFormatting>
  <conditionalFormatting sqref="AC37">
    <cfRule type="duplicateValues" dxfId="0" priority="421"/>
  </conditionalFormatting>
  <conditionalFormatting sqref="AD37">
    <cfRule type="duplicateValues" dxfId="0" priority="420"/>
  </conditionalFormatting>
  <conditionalFormatting sqref="AG37">
    <cfRule type="duplicateValues" dxfId="0" priority="889"/>
  </conditionalFormatting>
  <conditionalFormatting sqref="AH37">
    <cfRule type="duplicateValues" dxfId="0" priority="888"/>
  </conditionalFormatting>
  <conditionalFormatting sqref="E38">
    <cfRule type="duplicateValues" dxfId="0" priority="449"/>
  </conditionalFormatting>
  <conditionalFormatting sqref="F38">
    <cfRule type="duplicateValues" dxfId="0" priority="448"/>
  </conditionalFormatting>
  <conditionalFormatting sqref="H38">
    <cfRule type="duplicateValues" dxfId="0" priority="829"/>
  </conditionalFormatting>
  <conditionalFormatting sqref="I38">
    <cfRule type="duplicateValues" dxfId="0" priority="828"/>
  </conditionalFormatting>
  <conditionalFormatting sqref="K38">
    <cfRule type="duplicateValues" dxfId="0" priority="914"/>
  </conditionalFormatting>
  <conditionalFormatting sqref="N38">
    <cfRule type="duplicateValues" dxfId="0" priority="108"/>
  </conditionalFormatting>
  <conditionalFormatting sqref="O38">
    <cfRule type="duplicateValues" dxfId="0" priority="109"/>
  </conditionalFormatting>
  <conditionalFormatting sqref="T38">
    <cfRule type="duplicateValues" dxfId="0" priority="664"/>
  </conditionalFormatting>
  <conditionalFormatting sqref="U38">
    <cfRule type="duplicateValues" dxfId="0" priority="663"/>
  </conditionalFormatting>
  <conditionalFormatting sqref="W38">
    <cfRule type="duplicateValues" dxfId="0" priority="76"/>
  </conditionalFormatting>
  <conditionalFormatting sqref="X38">
    <cfRule type="duplicateValues" dxfId="0" priority="287"/>
  </conditionalFormatting>
  <conditionalFormatting sqref="AC38">
    <cfRule type="duplicateValues" dxfId="0" priority="547"/>
  </conditionalFormatting>
  <conditionalFormatting sqref="AD38">
    <cfRule type="duplicateValues" dxfId="0" priority="546"/>
  </conditionalFormatting>
  <conditionalFormatting sqref="AG38">
    <cfRule type="duplicateValues" dxfId="0" priority="861"/>
  </conditionalFormatting>
  <conditionalFormatting sqref="AH38">
    <cfRule type="duplicateValues" dxfId="0" priority="860"/>
  </conditionalFormatting>
  <conditionalFormatting sqref="E39">
    <cfRule type="duplicateValues" dxfId="0" priority="709"/>
  </conditionalFormatting>
  <conditionalFormatting sqref="K39">
    <cfRule type="duplicateValues" dxfId="0" priority="765"/>
  </conditionalFormatting>
  <conditionalFormatting sqref="L39">
    <cfRule type="duplicateValues" dxfId="0" priority="764"/>
  </conditionalFormatting>
  <conditionalFormatting sqref="N39">
    <cfRule type="duplicateValues" dxfId="0" priority="124"/>
  </conditionalFormatting>
  <conditionalFormatting sqref="O39">
    <cfRule type="duplicateValues" dxfId="0" priority="206"/>
  </conditionalFormatting>
  <conditionalFormatting sqref="T39">
    <cfRule type="duplicateValues" dxfId="0" priority="817"/>
  </conditionalFormatting>
  <conditionalFormatting sqref="U39">
    <cfRule type="duplicateValues" dxfId="0" priority="816"/>
  </conditionalFormatting>
  <conditionalFormatting sqref="W39">
    <cfRule type="duplicateValues" dxfId="0" priority="102"/>
  </conditionalFormatting>
  <conditionalFormatting sqref="X39">
    <cfRule type="duplicateValues" dxfId="0" priority="103"/>
  </conditionalFormatting>
  <conditionalFormatting sqref="AG39">
    <cfRule type="duplicateValues" dxfId="0" priority="365"/>
  </conditionalFormatting>
  <conditionalFormatting sqref="AH39">
    <cfRule type="duplicateValues" dxfId="0" priority="364"/>
  </conditionalFormatting>
  <conditionalFormatting sqref="N40">
    <cfRule type="duplicateValues" dxfId="0" priority="381"/>
  </conditionalFormatting>
  <conditionalFormatting sqref="O40">
    <cfRule type="duplicateValues" dxfId="0" priority="380"/>
  </conditionalFormatting>
  <conditionalFormatting sqref="W40">
    <cfRule type="duplicateValues" dxfId="0" priority="289"/>
  </conditionalFormatting>
  <conditionalFormatting sqref="X40">
    <cfRule type="duplicateValues" dxfId="0" priority="288"/>
  </conditionalFormatting>
  <conditionalFormatting sqref="AC40">
    <cfRule type="duplicateValues" dxfId="0" priority="535"/>
  </conditionalFormatting>
  <conditionalFormatting sqref="AD40">
    <cfRule type="duplicateValues" dxfId="0" priority="534"/>
  </conditionalFormatting>
  <conditionalFormatting sqref="AG40">
    <cfRule type="duplicateValues" dxfId="0" priority="139"/>
  </conditionalFormatting>
  <conditionalFormatting sqref="AH40">
    <cfRule type="duplicateValues" dxfId="0" priority="138"/>
  </conditionalFormatting>
  <conditionalFormatting sqref="E41">
    <cfRule type="duplicateValues" dxfId="0" priority="938"/>
  </conditionalFormatting>
  <conditionalFormatting sqref="K41">
    <cfRule type="duplicateValues" dxfId="0" priority="919"/>
  </conditionalFormatting>
  <conditionalFormatting sqref="N41">
    <cfRule type="duplicateValues" dxfId="0" priority="330"/>
  </conditionalFormatting>
  <conditionalFormatting sqref="O41">
    <cfRule type="duplicateValues" dxfId="0" priority="329"/>
  </conditionalFormatting>
  <conditionalFormatting sqref="W41">
    <cfRule type="duplicateValues" dxfId="0" priority="314"/>
  </conditionalFormatting>
  <conditionalFormatting sqref="X41">
    <cfRule type="duplicateValues" dxfId="0" priority="313"/>
  </conditionalFormatting>
  <conditionalFormatting sqref="AC41">
    <cfRule type="duplicateValues" dxfId="0" priority="414"/>
  </conditionalFormatting>
  <conditionalFormatting sqref="AD41">
    <cfRule type="duplicateValues" dxfId="0" priority="413"/>
  </conditionalFormatting>
  <conditionalFormatting sqref="AG41">
    <cfRule type="duplicateValues" dxfId="0" priority="344"/>
  </conditionalFormatting>
  <conditionalFormatting sqref="AH41">
    <cfRule type="duplicateValues" dxfId="0" priority="343"/>
  </conditionalFormatting>
  <conditionalFormatting sqref="E42">
    <cfRule type="duplicateValues" dxfId="0" priority="541"/>
  </conditionalFormatting>
  <conditionalFormatting sqref="N42">
    <cfRule type="duplicateValues" dxfId="0" priority="602"/>
  </conditionalFormatting>
  <conditionalFormatting sqref="T42">
    <cfRule type="duplicateValues" dxfId="0" priority="683"/>
  </conditionalFormatting>
  <conditionalFormatting sqref="W42">
    <cfRule type="duplicateValues" dxfId="0" priority="326"/>
  </conditionalFormatting>
  <conditionalFormatting sqref="X42">
    <cfRule type="duplicateValues" dxfId="0" priority="325"/>
  </conditionalFormatting>
  <conditionalFormatting sqref="AC42">
    <cfRule type="duplicateValues" dxfId="0" priority="278"/>
  </conditionalFormatting>
  <conditionalFormatting sqref="AD42">
    <cfRule type="duplicateValues" dxfId="0" priority="277"/>
  </conditionalFormatting>
  <conditionalFormatting sqref="AG42">
    <cfRule type="duplicateValues" dxfId="0" priority="354"/>
  </conditionalFormatting>
  <conditionalFormatting sqref="AH42">
    <cfRule type="duplicateValues" dxfId="0" priority="353"/>
  </conditionalFormatting>
  <conditionalFormatting sqref="R43">
    <cfRule type="duplicateValues" dxfId="0" priority="627"/>
  </conditionalFormatting>
  <conditionalFormatting sqref="T43">
    <cfRule type="duplicateValues" dxfId="0" priority="528"/>
  </conditionalFormatting>
  <conditionalFormatting sqref="U43">
    <cfRule type="duplicateValues" dxfId="0" priority="527"/>
  </conditionalFormatting>
  <conditionalFormatting sqref="W43">
    <cfRule type="duplicateValues" dxfId="0" priority="148"/>
  </conditionalFormatting>
  <conditionalFormatting sqref="X43">
    <cfRule type="duplicateValues" dxfId="0" priority="147"/>
  </conditionalFormatting>
  <conditionalFormatting sqref="AG43">
    <cfRule type="duplicateValues" dxfId="0" priority="305"/>
  </conditionalFormatting>
  <conditionalFormatting sqref="AH43">
    <cfRule type="duplicateValues" dxfId="0" priority="304"/>
  </conditionalFormatting>
  <conditionalFormatting sqref="E44">
    <cfRule type="duplicateValues" dxfId="0" priority="813"/>
  </conditionalFormatting>
  <conditionalFormatting sqref="F44">
    <cfRule type="duplicateValues" dxfId="0" priority="812"/>
  </conditionalFormatting>
  <conditionalFormatting sqref="H44">
    <cfRule type="duplicateValues" dxfId="0" priority="575"/>
  </conditionalFormatting>
  <conditionalFormatting sqref="I44">
    <cfRule type="duplicateValues" dxfId="0" priority="574"/>
  </conditionalFormatting>
  <conditionalFormatting sqref="Q44">
    <cfRule type="duplicateValues" dxfId="0" priority="902"/>
  </conditionalFormatting>
  <conditionalFormatting sqref="W44">
    <cfRule type="duplicateValues" dxfId="0" priority="312"/>
  </conditionalFormatting>
  <conditionalFormatting sqref="X44">
    <cfRule type="duplicateValues" dxfId="0" priority="423"/>
  </conditionalFormatting>
  <conditionalFormatting sqref="E45">
    <cfRule type="duplicateValues" dxfId="0" priority="852"/>
  </conditionalFormatting>
  <conditionalFormatting sqref="F45">
    <cfRule type="duplicateValues" dxfId="0" priority="796"/>
  </conditionalFormatting>
  <conditionalFormatting sqref="Q45">
    <cfRule type="duplicateValues" dxfId="0" priority="886"/>
  </conditionalFormatting>
  <conditionalFormatting sqref="T45">
    <cfRule type="duplicateValues" dxfId="0" priority="245"/>
  </conditionalFormatting>
  <conditionalFormatting sqref="U45">
    <cfRule type="duplicateValues" dxfId="0" priority="244"/>
  </conditionalFormatting>
  <conditionalFormatting sqref="W45">
    <cfRule type="duplicateValues" dxfId="0" priority="632"/>
  </conditionalFormatting>
  <conditionalFormatting sqref="X45">
    <cfRule type="duplicateValues" dxfId="0" priority="631"/>
  </conditionalFormatting>
  <conditionalFormatting sqref="AG45">
    <cfRule type="duplicateValues" dxfId="0" priority="358"/>
  </conditionalFormatting>
  <conditionalFormatting sqref="AH45">
    <cfRule type="duplicateValues" dxfId="0" priority="357"/>
  </conditionalFormatting>
  <conditionalFormatting sqref="E46">
    <cfRule type="duplicateValues" dxfId="0" priority="931"/>
  </conditionalFormatting>
  <conditionalFormatting sqref="T46">
    <cfRule type="duplicateValues" dxfId="0" priority="29"/>
  </conditionalFormatting>
  <conditionalFormatting sqref="U46">
    <cfRule type="duplicateValues" dxfId="0" priority="30"/>
  </conditionalFormatting>
  <conditionalFormatting sqref="AG46">
    <cfRule type="duplicateValues" dxfId="0" priority="371"/>
  </conditionalFormatting>
  <conditionalFormatting sqref="AH46">
    <cfRule type="duplicateValues" dxfId="0" priority="370"/>
  </conditionalFormatting>
  <conditionalFormatting sqref="E47">
    <cfRule type="duplicateValues" dxfId="0" priority="214"/>
  </conditionalFormatting>
  <conditionalFormatting sqref="F47">
    <cfRule type="duplicateValues" dxfId="0" priority="648"/>
  </conditionalFormatting>
  <conditionalFormatting sqref="T47">
    <cfRule type="duplicateValues" dxfId="0" priority="447"/>
  </conditionalFormatting>
  <conditionalFormatting sqref="U47">
    <cfRule type="duplicateValues" dxfId="0" priority="446"/>
  </conditionalFormatting>
  <conditionalFormatting sqref="H48">
    <cfRule type="duplicateValues" dxfId="0" priority="114"/>
  </conditionalFormatting>
  <conditionalFormatting sqref="I48">
    <cfRule type="duplicateValues" dxfId="0" priority="113"/>
  </conditionalFormatting>
  <conditionalFormatting sqref="T48">
    <cfRule type="duplicateValues" dxfId="0" priority="373"/>
  </conditionalFormatting>
  <conditionalFormatting sqref="U48">
    <cfRule type="duplicateValues" dxfId="0" priority="372"/>
  </conditionalFormatting>
  <conditionalFormatting sqref="W48">
    <cfRule type="duplicateValues" dxfId="0" priority="853"/>
  </conditionalFormatting>
  <conditionalFormatting sqref="AG48">
    <cfRule type="duplicateValues" dxfId="0" priority="243"/>
  </conditionalFormatting>
  <conditionalFormatting sqref="AH48">
    <cfRule type="duplicateValues" dxfId="0" priority="406"/>
  </conditionalFormatting>
  <conditionalFormatting sqref="H49">
    <cfRule type="duplicateValues" dxfId="0" priority="474"/>
  </conditionalFormatting>
  <conditionalFormatting sqref="I49">
    <cfRule type="duplicateValues" dxfId="0" priority="473"/>
  </conditionalFormatting>
  <conditionalFormatting sqref="N49">
    <cfRule type="duplicateValues" dxfId="0" priority="838"/>
  </conditionalFormatting>
  <conditionalFormatting sqref="O49">
    <cfRule type="duplicateValues" dxfId="0" priority="837"/>
  </conditionalFormatting>
  <conditionalFormatting sqref="T49">
    <cfRule type="duplicateValues" dxfId="0" priority="629"/>
  </conditionalFormatting>
  <conditionalFormatting sqref="U49">
    <cfRule type="duplicateValues" dxfId="0" priority="628"/>
  </conditionalFormatting>
  <conditionalFormatting sqref="W49">
    <cfRule type="duplicateValues" dxfId="0" priority="348"/>
  </conditionalFormatting>
  <conditionalFormatting sqref="X49">
    <cfRule type="duplicateValues" dxfId="0" priority="347"/>
  </conditionalFormatting>
  <conditionalFormatting sqref="AG49">
    <cfRule type="duplicateValues" dxfId="0" priority="644"/>
  </conditionalFormatting>
  <conditionalFormatting sqref="AH49">
    <cfRule type="duplicateValues" dxfId="0" priority="643"/>
  </conditionalFormatting>
  <conditionalFormatting sqref="H50">
    <cfRule type="duplicateValues" dxfId="0" priority="606"/>
  </conditionalFormatting>
  <conditionalFormatting sqref="I50">
    <cfRule type="duplicateValues" dxfId="0" priority="605"/>
  </conditionalFormatting>
  <conditionalFormatting sqref="N50">
    <cfRule type="duplicateValues" dxfId="0" priority="834"/>
  </conditionalFormatting>
  <conditionalFormatting sqref="O50">
    <cfRule type="duplicateValues" dxfId="0" priority="833"/>
  </conditionalFormatting>
  <conditionalFormatting sqref="Q50">
    <cfRule type="duplicateValues" dxfId="0" priority="658"/>
  </conditionalFormatting>
  <conditionalFormatting sqref="R50">
    <cfRule type="duplicateValues" dxfId="0" priority="657"/>
  </conditionalFormatting>
  <conditionalFormatting sqref="T50">
    <cfRule type="duplicateValues" dxfId="0" priority="309"/>
  </conditionalFormatting>
  <conditionalFormatting sqref="U50">
    <cfRule type="duplicateValues" dxfId="0" priority="308"/>
  </conditionalFormatting>
  <conditionalFormatting sqref="W50">
    <cfRule type="duplicateValues" dxfId="0" priority="346"/>
  </conditionalFormatting>
  <conditionalFormatting sqref="X50">
    <cfRule type="duplicateValues" dxfId="0" priority="345"/>
  </conditionalFormatting>
  <conditionalFormatting sqref="AG50">
    <cfRule type="duplicateValues" dxfId="0" priority="233"/>
  </conditionalFormatting>
  <conditionalFormatting sqref="AH50">
    <cfRule type="duplicateValues" dxfId="0" priority="232"/>
  </conditionalFormatting>
  <conditionalFormatting sqref="H51">
    <cfRule type="duplicateValues" dxfId="0" priority="820"/>
  </conditionalFormatting>
  <conditionalFormatting sqref="K51">
    <cfRule type="duplicateValues" dxfId="0" priority="916"/>
  </conditionalFormatting>
  <conditionalFormatting sqref="T51">
    <cfRule type="duplicateValues" dxfId="0" priority="874"/>
  </conditionalFormatting>
  <conditionalFormatting sqref="U51">
    <cfRule type="duplicateValues" dxfId="0" priority="873"/>
  </conditionalFormatting>
  <conditionalFormatting sqref="AG51">
    <cfRule type="duplicateValues" dxfId="0" priority="563"/>
  </conditionalFormatting>
  <conditionalFormatting sqref="AH51">
    <cfRule type="duplicateValues" dxfId="0" priority="562"/>
  </conditionalFormatting>
  <conditionalFormatting sqref="K52">
    <cfRule type="duplicateValues" dxfId="0" priority="805"/>
  </conditionalFormatting>
  <conditionalFormatting sqref="L52">
    <cfRule type="duplicateValues" dxfId="0" priority="804"/>
  </conditionalFormatting>
  <conditionalFormatting sqref="T52">
    <cfRule type="duplicateValues" dxfId="0" priority="38"/>
  </conditionalFormatting>
  <conditionalFormatting sqref="U52">
    <cfRule type="duplicateValues" dxfId="0" priority="39"/>
  </conditionalFormatting>
  <conditionalFormatting sqref="AG52">
    <cfRule type="duplicateValues" dxfId="0" priority="369"/>
  </conditionalFormatting>
  <conditionalFormatting sqref="AH52">
    <cfRule type="duplicateValues" dxfId="0" priority="368"/>
  </conditionalFormatting>
  <conditionalFormatting sqref="E53">
    <cfRule type="duplicateValues" dxfId="0" priority="25"/>
  </conditionalFormatting>
  <conditionalFormatting sqref="F53">
    <cfRule type="duplicateValues" dxfId="0" priority="665"/>
  </conditionalFormatting>
  <conditionalFormatting sqref="H53">
    <cfRule type="duplicateValues" dxfId="0" priority="872"/>
  </conditionalFormatting>
  <conditionalFormatting sqref="I53">
    <cfRule type="duplicateValues" dxfId="0" priority="871"/>
  </conditionalFormatting>
  <conditionalFormatting sqref="K53">
    <cfRule type="duplicateValues" dxfId="0" priority="164"/>
  </conditionalFormatting>
  <conditionalFormatting sqref="L53">
    <cfRule type="duplicateValues" dxfId="0" priority="163"/>
  </conditionalFormatting>
  <conditionalFormatting sqref="N53">
    <cfRule type="duplicateValues" dxfId="0" priority="522"/>
  </conditionalFormatting>
  <conditionalFormatting sqref="O53">
    <cfRule type="duplicateValues" dxfId="0" priority="521"/>
  </conditionalFormatting>
  <conditionalFormatting sqref="Q53">
    <cfRule type="duplicateValues" dxfId="0" priority="97"/>
  </conditionalFormatting>
  <conditionalFormatting sqref="T53">
    <cfRule type="duplicateValues" dxfId="0" priority="156"/>
  </conditionalFormatting>
  <conditionalFormatting sqref="U53">
    <cfRule type="duplicateValues" dxfId="0" priority="155"/>
  </conditionalFormatting>
  <conditionalFormatting sqref="W53">
    <cfRule type="duplicateValues" dxfId="0" priority="84"/>
  </conditionalFormatting>
  <conditionalFormatting sqref="X53">
    <cfRule type="duplicateValues" dxfId="0" priority="198"/>
  </conditionalFormatting>
  <conditionalFormatting sqref="AG53">
    <cfRule type="duplicateValues" dxfId="0" priority="746"/>
  </conditionalFormatting>
  <conditionalFormatting sqref="K54">
    <cfRule type="duplicateValues" dxfId="0" priority="668"/>
  </conditionalFormatting>
  <conditionalFormatting sqref="T54">
    <cfRule type="duplicateValues" dxfId="0" priority="622"/>
  </conditionalFormatting>
  <conditionalFormatting sqref="U54">
    <cfRule type="duplicateValues" dxfId="0" priority="621"/>
  </conditionalFormatting>
  <conditionalFormatting sqref="W54">
    <cfRule type="duplicateValues" dxfId="0" priority="177"/>
  </conditionalFormatting>
  <conditionalFormatting sqref="X54">
    <cfRule type="duplicateValues" dxfId="0" priority="269"/>
  </conditionalFormatting>
  <conditionalFormatting sqref="K55">
    <cfRule type="duplicateValues" dxfId="0" priority="340"/>
  </conditionalFormatting>
  <conditionalFormatting sqref="L55">
    <cfRule type="duplicateValues" dxfId="0" priority="339"/>
  </conditionalFormatting>
  <conditionalFormatting sqref="N55">
    <cfRule type="duplicateValues" dxfId="0" priority="520"/>
  </conditionalFormatting>
  <conditionalFormatting sqref="O55">
    <cfRule type="duplicateValues" dxfId="0" priority="519"/>
  </conditionalFormatting>
  <conditionalFormatting sqref="T55">
    <cfRule type="duplicateValues" dxfId="0" priority="581"/>
  </conditionalFormatting>
  <conditionalFormatting sqref="U55">
    <cfRule type="duplicateValues" dxfId="0" priority="580"/>
  </conditionalFormatting>
  <conditionalFormatting sqref="AG55">
    <cfRule type="duplicateValues" dxfId="0" priority="336"/>
  </conditionalFormatting>
  <conditionalFormatting sqref="AH55">
    <cfRule type="duplicateValues" dxfId="0" priority="335"/>
  </conditionalFormatting>
  <conditionalFormatting sqref="H56">
    <cfRule type="duplicateValues" dxfId="0" priority="926"/>
  </conditionalFormatting>
  <conditionalFormatting sqref="K56">
    <cfRule type="duplicateValues" dxfId="0" priority="777"/>
  </conditionalFormatting>
  <conditionalFormatting sqref="L56">
    <cfRule type="duplicateValues" dxfId="0" priority="776"/>
  </conditionalFormatting>
  <conditionalFormatting sqref="N56">
    <cfRule type="duplicateValues" dxfId="0" priority="911"/>
  </conditionalFormatting>
  <conditionalFormatting sqref="Q56">
    <cfRule type="duplicateValues" dxfId="0" priority="188"/>
  </conditionalFormatting>
  <conditionalFormatting sqref="R56">
    <cfRule type="duplicateValues" dxfId="0" priority="187"/>
  </conditionalFormatting>
  <conditionalFormatting sqref="T56">
    <cfRule type="duplicateValues" dxfId="0" priority="595"/>
  </conditionalFormatting>
  <conditionalFormatting sqref="U56">
    <cfRule type="duplicateValues" dxfId="0" priority="594"/>
  </conditionalFormatting>
  <conditionalFormatting sqref="AG56">
    <cfRule type="duplicateValues" dxfId="0" priority="461"/>
  </conditionalFormatting>
  <conditionalFormatting sqref="AH56">
    <cfRule type="duplicateValues" dxfId="0" priority="460"/>
  </conditionalFormatting>
  <conditionalFormatting sqref="K57">
    <cfRule type="duplicateValues" dxfId="0" priority="58"/>
  </conditionalFormatting>
  <conditionalFormatting sqref="L57">
    <cfRule type="duplicateValues" dxfId="0" priority="59"/>
  </conditionalFormatting>
  <conditionalFormatting sqref="N57">
    <cfRule type="duplicateValues" dxfId="0" priority="752"/>
  </conditionalFormatting>
  <conditionalFormatting sqref="O57">
    <cfRule type="duplicateValues" dxfId="0" priority="751"/>
  </conditionalFormatting>
  <conditionalFormatting sqref="Q57">
    <cfRule type="duplicateValues" dxfId="0" priority="93"/>
  </conditionalFormatting>
  <conditionalFormatting sqref="R57">
    <cfRule type="duplicateValues" dxfId="0" priority="115"/>
  </conditionalFormatting>
  <conditionalFormatting sqref="T57">
    <cfRule type="duplicateValues" dxfId="0" priority="583"/>
  </conditionalFormatting>
  <conditionalFormatting sqref="U57">
    <cfRule type="duplicateValues" dxfId="0" priority="582"/>
  </conditionalFormatting>
  <conditionalFormatting sqref="AG57">
    <cfRule type="duplicateValues" dxfId="0" priority="702"/>
  </conditionalFormatting>
  <conditionalFormatting sqref="AH57">
    <cfRule type="duplicateValues" dxfId="0" priority="701"/>
  </conditionalFormatting>
  <conditionalFormatting sqref="H58">
    <cfRule type="duplicateValues" dxfId="0" priority="790"/>
  </conditionalFormatting>
  <conditionalFormatting sqref="I58">
    <cfRule type="duplicateValues" dxfId="0" priority="789"/>
  </conditionalFormatting>
  <conditionalFormatting sqref="K58">
    <cfRule type="duplicateValues" dxfId="0" priority="843"/>
  </conditionalFormatting>
  <conditionalFormatting sqref="L58">
    <cfRule type="duplicateValues" dxfId="0" priority="842"/>
  </conditionalFormatting>
  <conditionalFormatting sqref="Q58">
    <cfRule type="duplicateValues" dxfId="0" priority="745"/>
  </conditionalFormatting>
  <conditionalFormatting sqref="T58">
    <cfRule type="duplicateValues" dxfId="0" priority="671"/>
  </conditionalFormatting>
  <conditionalFormatting sqref="U58">
    <cfRule type="duplicateValues" dxfId="0" priority="670"/>
  </conditionalFormatting>
  <conditionalFormatting sqref="W58">
    <cfRule type="duplicateValues" dxfId="0" priority="178"/>
  </conditionalFormatting>
  <conditionalFormatting sqref="AG58">
    <cfRule type="duplicateValues" dxfId="0" priority="689"/>
  </conditionalFormatting>
  <conditionalFormatting sqref="AH58">
    <cfRule type="duplicateValues" dxfId="0" priority="688"/>
  </conditionalFormatting>
  <conditionalFormatting sqref="I59">
    <cfRule type="duplicateValues" dxfId="0" priority="715"/>
  </conditionalFormatting>
  <conditionalFormatting sqref="N59">
    <cfRule type="duplicateValues" dxfId="0" priority="675"/>
  </conditionalFormatting>
  <conditionalFormatting sqref="O59">
    <cfRule type="duplicateValues" dxfId="0" priority="674"/>
  </conditionalFormatting>
  <conditionalFormatting sqref="T59">
    <cfRule type="duplicateValues" dxfId="0" priority="445"/>
  </conditionalFormatting>
  <conditionalFormatting sqref="U59">
    <cfRule type="duplicateValues" dxfId="0" priority="444"/>
  </conditionalFormatting>
  <conditionalFormatting sqref="AG59">
    <cfRule type="duplicateValues" dxfId="0" priority="318"/>
  </conditionalFormatting>
  <conditionalFormatting sqref="AH59">
    <cfRule type="duplicateValues" dxfId="0" priority="317"/>
  </conditionalFormatting>
  <conditionalFormatting sqref="E60">
    <cfRule type="duplicateValues" dxfId="0" priority="211"/>
  </conditionalFormatting>
  <conditionalFormatting sqref="F60">
    <cfRule type="duplicateValues" dxfId="0" priority="210"/>
  </conditionalFormatting>
  <conditionalFormatting sqref="H60">
    <cfRule type="duplicateValues" dxfId="0" priority="334"/>
  </conditionalFormatting>
  <conditionalFormatting sqref="I60">
    <cfRule type="duplicateValues" dxfId="0" priority="333"/>
  </conditionalFormatting>
  <conditionalFormatting sqref="L60">
    <cfRule type="duplicateValues" dxfId="0" priority="422"/>
  </conditionalFormatting>
  <conditionalFormatting sqref="N60">
    <cfRule type="duplicateValues" dxfId="0" priority="26"/>
  </conditionalFormatting>
  <conditionalFormatting sqref="T60">
    <cfRule type="duplicateValues" dxfId="0" priority="591"/>
  </conditionalFormatting>
  <conditionalFormatting sqref="U60">
    <cfRule type="duplicateValues" dxfId="0" priority="590"/>
  </conditionalFormatting>
  <conditionalFormatting sqref="W60">
    <cfRule type="duplicateValues" dxfId="0" priority="466"/>
  </conditionalFormatting>
  <conditionalFormatting sqref="X60">
    <cfRule type="duplicateValues" dxfId="0" priority="465"/>
  </conditionalFormatting>
  <conditionalFormatting sqref="AG60">
    <cfRule type="duplicateValues" dxfId="0" priority="65"/>
  </conditionalFormatting>
  <conditionalFormatting sqref="AH60">
    <cfRule type="duplicateValues" dxfId="0" priority="464"/>
  </conditionalFormatting>
  <conditionalFormatting sqref="H61">
    <cfRule type="duplicateValues" dxfId="0" priority="754"/>
  </conditionalFormatting>
  <conditionalFormatting sqref="I61">
    <cfRule type="duplicateValues" dxfId="0" priority="753"/>
  </conditionalFormatting>
  <conditionalFormatting sqref="K61">
    <cfRule type="duplicateValues" dxfId="0" priority="722"/>
  </conditionalFormatting>
  <conditionalFormatting sqref="L61">
    <cfRule type="duplicateValues" dxfId="0" priority="721"/>
  </conditionalFormatting>
  <conditionalFormatting sqref="N61">
    <cfRule type="duplicateValues" dxfId="0" priority="15"/>
  </conditionalFormatting>
  <conditionalFormatting sqref="O61">
    <cfRule type="duplicateValues" dxfId="0" priority="16"/>
  </conditionalFormatting>
  <conditionalFormatting sqref="W61">
    <cfRule type="duplicateValues" dxfId="0" priority="885"/>
  </conditionalFormatting>
  <conditionalFormatting sqref="AG61">
    <cfRule type="duplicateValues" dxfId="0" priority="537"/>
  </conditionalFormatting>
  <conditionalFormatting sqref="AH61">
    <cfRule type="duplicateValues" dxfId="0" priority="536"/>
  </conditionalFormatting>
  <conditionalFormatting sqref="E62">
    <cfRule type="duplicateValues" dxfId="0" priority="44"/>
  </conditionalFormatting>
  <conditionalFormatting sqref="F62">
    <cfRule type="duplicateValues" dxfId="0" priority="45"/>
  </conditionalFormatting>
  <conditionalFormatting sqref="N62">
    <cfRule type="duplicateValues" dxfId="0" priority="182"/>
  </conditionalFormatting>
  <conditionalFormatting sqref="O62">
    <cfRule type="duplicateValues" dxfId="0" priority="181"/>
  </conditionalFormatting>
  <conditionalFormatting sqref="T62">
    <cfRule type="duplicateValues" dxfId="0" priority="145"/>
  </conditionalFormatting>
  <conditionalFormatting sqref="U62">
    <cfRule type="duplicateValues" dxfId="0" priority="144"/>
  </conditionalFormatting>
  <conditionalFormatting sqref="W62">
    <cfRule type="duplicateValues" dxfId="0" priority="545"/>
  </conditionalFormatting>
  <conditionalFormatting sqref="X62">
    <cfRule type="duplicateValues" dxfId="0" priority="544"/>
  </conditionalFormatting>
  <conditionalFormatting sqref="AG62">
    <cfRule type="duplicateValues" dxfId="0" priority="517"/>
  </conditionalFormatting>
  <conditionalFormatting sqref="AH62">
    <cfRule type="duplicateValues" dxfId="0" priority="516"/>
  </conditionalFormatting>
  <conditionalFormatting sqref="E63">
    <cfRule type="duplicateValues" dxfId="0" priority="66"/>
  </conditionalFormatting>
  <conditionalFormatting sqref="F63">
    <cfRule type="duplicateValues" dxfId="0" priority="254"/>
  </conditionalFormatting>
  <conditionalFormatting sqref="H63">
    <cfRule type="duplicateValues" dxfId="0" priority="543"/>
  </conditionalFormatting>
  <conditionalFormatting sqref="I63">
    <cfRule type="duplicateValues" dxfId="0" priority="542"/>
  </conditionalFormatting>
  <conditionalFormatting sqref="N63">
    <cfRule type="duplicateValues" dxfId="0" priority="126"/>
  </conditionalFormatting>
  <conditionalFormatting sqref="O63">
    <cfRule type="duplicateValues" dxfId="0" priority="272"/>
  </conditionalFormatting>
  <conditionalFormatting sqref="T63">
    <cfRule type="duplicateValues" dxfId="0" priority="225"/>
  </conditionalFormatting>
  <conditionalFormatting sqref="U63">
    <cfRule type="duplicateValues" dxfId="0" priority="224"/>
  </conditionalFormatting>
  <conditionalFormatting sqref="AG63">
    <cfRule type="duplicateValues" dxfId="0" priority="515"/>
  </conditionalFormatting>
  <conditionalFormatting sqref="AH63">
    <cfRule type="duplicateValues" dxfId="0" priority="514"/>
  </conditionalFormatting>
  <conditionalFormatting sqref="E64">
    <cfRule type="duplicateValues" dxfId="0" priority="640"/>
  </conditionalFormatting>
  <conditionalFormatting sqref="F64">
    <cfRule type="duplicateValues" dxfId="0" priority="639"/>
  </conditionalFormatting>
  <conditionalFormatting sqref="H64">
    <cfRule type="duplicateValues" dxfId="0" priority="525"/>
  </conditionalFormatting>
  <conditionalFormatting sqref="I64">
    <cfRule type="duplicateValues" dxfId="0" priority="524"/>
  </conditionalFormatting>
  <conditionalFormatting sqref="K64">
    <cfRule type="duplicateValues" dxfId="0" priority="669"/>
  </conditionalFormatting>
  <conditionalFormatting sqref="N64">
    <cfRule type="duplicateValues" dxfId="0" priority="395"/>
  </conditionalFormatting>
  <conditionalFormatting sqref="O64">
    <cfRule type="duplicateValues" dxfId="0" priority="394"/>
  </conditionalFormatting>
  <conditionalFormatting sqref="T64">
    <cfRule type="duplicateValues" dxfId="0" priority="720"/>
  </conditionalFormatting>
  <conditionalFormatting sqref="U64">
    <cfRule type="duplicateValues" dxfId="0" priority="719"/>
  </conditionalFormatting>
  <conditionalFormatting sqref="W64">
    <cfRule type="duplicateValues" dxfId="0" priority="695"/>
  </conditionalFormatting>
  <conditionalFormatting sqref="AG64">
    <cfRule type="duplicateValues" dxfId="0" priority="513"/>
  </conditionalFormatting>
  <conditionalFormatting sqref="AH64">
    <cfRule type="duplicateValues" dxfId="0" priority="512"/>
  </conditionalFormatting>
  <conditionalFormatting sqref="E65">
    <cfRule type="duplicateValues" dxfId="0" priority="557"/>
  </conditionalFormatting>
  <conditionalFormatting sqref="F65">
    <cfRule type="duplicateValues" dxfId="0" priority="556"/>
  </conditionalFormatting>
  <conditionalFormatting sqref="H65">
    <cfRule type="duplicateValues" dxfId="0" priority="794"/>
  </conditionalFormatting>
  <conditionalFormatting sqref="I65">
    <cfRule type="duplicateValues" dxfId="0" priority="793"/>
  </conditionalFormatting>
  <conditionalFormatting sqref="K65">
    <cfRule type="duplicateValues" dxfId="0" priority="917"/>
  </conditionalFormatting>
  <conditionalFormatting sqref="U65">
    <cfRule type="duplicateValues" dxfId="0" priority="630"/>
  </conditionalFormatting>
  <conditionalFormatting sqref="W65">
    <cfRule type="duplicateValues" dxfId="0" priority="894"/>
  </conditionalFormatting>
  <conditionalFormatting sqref="AG65">
    <cfRule type="duplicateValues" dxfId="0" priority="71"/>
  </conditionalFormatting>
  <conditionalFormatting sqref="AH65">
    <cfRule type="duplicateValues" dxfId="0" priority="645"/>
  </conditionalFormatting>
  <conditionalFormatting sqref="U66">
    <cfRule type="duplicateValues" dxfId="0" priority="475"/>
  </conditionalFormatting>
  <conditionalFormatting sqref="W66">
    <cfRule type="duplicateValues" dxfId="0" priority="662"/>
  </conditionalFormatting>
  <conditionalFormatting sqref="AG66">
    <cfRule type="duplicateValues" dxfId="0" priority="202"/>
  </conditionalFormatting>
  <conditionalFormatting sqref="AH66">
    <cfRule type="duplicateValues" dxfId="0" priority="201"/>
  </conditionalFormatting>
  <conditionalFormatting sqref="E67">
    <cfRule type="duplicateValues" dxfId="0" priority="624"/>
  </conditionalFormatting>
  <conditionalFormatting sqref="H67">
    <cfRule type="duplicateValues" dxfId="0" priority="883"/>
  </conditionalFormatting>
  <conditionalFormatting sqref="K67">
    <cfRule type="duplicateValues" dxfId="0" priority="229"/>
  </conditionalFormatting>
  <conditionalFormatting sqref="L67">
    <cfRule type="duplicateValues" dxfId="0" priority="228"/>
  </conditionalFormatting>
  <conditionalFormatting sqref="N67">
    <cfRule type="duplicateValues" dxfId="0" priority="691"/>
  </conditionalFormatting>
  <conditionalFormatting sqref="O67">
    <cfRule type="duplicateValues" dxfId="0" priority="690"/>
  </conditionalFormatting>
  <conditionalFormatting sqref="Q67">
    <cfRule type="duplicateValues" dxfId="0" priority="271"/>
  </conditionalFormatting>
  <conditionalFormatting sqref="R67">
    <cfRule type="duplicateValues" dxfId="0" priority="270"/>
  </conditionalFormatting>
  <conditionalFormatting sqref="W67">
    <cfRule type="duplicateValues" dxfId="0" priority="476"/>
  </conditionalFormatting>
  <conditionalFormatting sqref="AG67">
    <cfRule type="duplicateValues" dxfId="0" priority="389"/>
  </conditionalFormatting>
  <conditionalFormatting sqref="AH67">
    <cfRule type="duplicateValues" dxfId="0" priority="388"/>
  </conditionalFormatting>
  <conditionalFormatting sqref="H68">
    <cfRule type="duplicateValues" dxfId="0" priority="31"/>
  </conditionalFormatting>
  <conditionalFormatting sqref="I68">
    <cfRule type="duplicateValues" dxfId="0" priority="32"/>
  </conditionalFormatting>
  <conditionalFormatting sqref="K68">
    <cfRule type="duplicateValues" dxfId="0" priority="915"/>
  </conditionalFormatting>
  <conditionalFormatting sqref="AG68">
    <cfRule type="duplicateValues" dxfId="0" priority="642"/>
  </conditionalFormatting>
  <conditionalFormatting sqref="AH68">
    <cfRule type="duplicateValues" dxfId="0" priority="641"/>
  </conditionalFormatting>
  <conditionalFormatting sqref="H69">
    <cfRule type="duplicateValues" dxfId="0" priority="387"/>
  </conditionalFormatting>
  <conditionalFormatting sqref="I69">
    <cfRule type="duplicateValues" dxfId="0" priority="386"/>
  </conditionalFormatting>
  <conditionalFormatting sqref="W69">
    <cfRule type="duplicateValues" dxfId="0" priority="98"/>
  </conditionalFormatting>
  <conditionalFormatting sqref="X69">
    <cfRule type="duplicateValues" dxfId="0" priority="523"/>
  </conditionalFormatting>
  <conditionalFormatting sqref="AG69">
    <cfRule type="duplicateValues" dxfId="0" priority="579"/>
  </conditionalFormatting>
  <conditionalFormatting sqref="AH69">
    <cfRule type="duplicateValues" dxfId="0" priority="578"/>
  </conditionalFormatting>
  <conditionalFormatting sqref="I70">
    <cfRule type="duplicateValues" dxfId="0" priority="385"/>
  </conditionalFormatting>
  <conditionalFormatting sqref="Q70">
    <cfRule type="duplicateValues" dxfId="0" priority="784"/>
  </conditionalFormatting>
  <conditionalFormatting sqref="R70">
    <cfRule type="duplicateValues" dxfId="0" priority="783"/>
  </conditionalFormatting>
  <conditionalFormatting sqref="T70">
    <cfRule type="duplicateValues" dxfId="0" priority="299"/>
  </conditionalFormatting>
  <conditionalFormatting sqref="U70">
    <cfRule type="duplicateValues" dxfId="0" priority="298"/>
  </conditionalFormatting>
  <conditionalFormatting sqref="W70">
    <cfRule type="duplicateValues" dxfId="0" priority="106"/>
  </conditionalFormatting>
  <conditionalFormatting sqref="X70">
    <cfRule type="duplicateValues" dxfId="0" priority="107"/>
  </conditionalFormatting>
  <conditionalFormatting sqref="AG70">
    <cfRule type="duplicateValues" dxfId="0" priority="408"/>
  </conditionalFormatting>
  <conditionalFormatting sqref="AH70">
    <cfRule type="duplicateValues" dxfId="0" priority="407"/>
  </conditionalFormatting>
  <conditionalFormatting sqref="E71">
    <cfRule type="duplicateValues" dxfId="0" priority="647"/>
  </conditionalFormatting>
  <conditionalFormatting sqref="F71">
    <cfRule type="duplicateValues" dxfId="0" priority="646"/>
  </conditionalFormatting>
  <conditionalFormatting sqref="H71">
    <cfRule type="duplicateValues" dxfId="0" priority="855"/>
  </conditionalFormatting>
  <conditionalFormatting sqref="N71">
    <cfRule type="duplicateValues" dxfId="0" priority="172"/>
  </conditionalFormatting>
  <conditionalFormatting sqref="O71">
    <cfRule type="duplicateValues" dxfId="0" priority="171"/>
  </conditionalFormatting>
  <conditionalFormatting sqref="Q71">
    <cfRule type="duplicateValues" dxfId="0" priority="337"/>
  </conditionalFormatting>
  <conditionalFormatting sqref="W71">
    <cfRule type="duplicateValues" dxfId="0" priority="442"/>
  </conditionalFormatting>
  <conditionalFormatting sqref="AG71">
    <cfRule type="duplicateValues" dxfId="0" priority="565"/>
  </conditionalFormatting>
  <conditionalFormatting sqref="AH71">
    <cfRule type="duplicateValues" dxfId="0" priority="564"/>
  </conditionalFormatting>
  <conditionalFormatting sqref="E72">
    <cfRule type="duplicateValues" dxfId="0" priority="559"/>
  </conditionalFormatting>
  <conditionalFormatting sqref="F72">
    <cfRule type="duplicateValues" dxfId="0" priority="558"/>
  </conditionalFormatting>
  <conditionalFormatting sqref="H72">
    <cfRule type="duplicateValues" dxfId="0" priority="865"/>
  </conditionalFormatting>
  <conditionalFormatting sqref="I72">
    <cfRule type="duplicateValues" dxfId="0" priority="863"/>
  </conditionalFormatting>
  <conditionalFormatting sqref="N72">
    <cfRule type="duplicateValues" dxfId="0" priority="909"/>
  </conditionalFormatting>
  <conditionalFormatting sqref="Q72">
    <cfRule type="duplicateValues" dxfId="0" priority="555"/>
  </conditionalFormatting>
  <conditionalFormatting sqref="E73">
    <cfRule type="duplicateValues" dxfId="0" priority="934"/>
  </conditionalFormatting>
  <conditionalFormatting sqref="H73">
    <cfRule type="duplicateValues" dxfId="0" priority="864"/>
  </conditionalFormatting>
  <conditionalFormatting sqref="I73">
    <cfRule type="duplicateValues" dxfId="0" priority="862"/>
  </conditionalFormatting>
  <conditionalFormatting sqref="Q73">
    <cfRule type="duplicateValues" dxfId="0" priority="854"/>
  </conditionalFormatting>
  <conditionalFormatting sqref="R73">
    <cfRule type="duplicateValues" dxfId="0" priority="797"/>
  </conditionalFormatting>
  <conditionalFormatting sqref="U73">
    <cfRule type="duplicateValues" dxfId="0" priority="706"/>
  </conditionalFormatting>
  <conditionalFormatting sqref="AG73">
    <cfRule type="duplicateValues" dxfId="0" priority="511"/>
  </conditionalFormatting>
  <conditionalFormatting sqref="AH73">
    <cfRule type="duplicateValues" dxfId="0" priority="510"/>
  </conditionalFormatting>
  <conditionalFormatting sqref="H74">
    <cfRule type="duplicateValues" dxfId="0" priority="868"/>
  </conditionalFormatting>
  <conditionalFormatting sqref="N74">
    <cfRule type="duplicateValues" dxfId="0" priority="67"/>
  </conditionalFormatting>
  <conditionalFormatting sqref="O74">
    <cfRule type="duplicateValues" dxfId="0" priority="68"/>
  </conditionalFormatting>
  <conditionalFormatting sqref="T74">
    <cfRule type="duplicateValues" dxfId="0" priority="708"/>
  </conditionalFormatting>
  <conditionalFormatting sqref="AG74">
    <cfRule type="duplicateValues" dxfId="0" priority="266"/>
  </conditionalFormatting>
  <conditionalFormatting sqref="AH74">
    <cfRule type="duplicateValues" dxfId="0" priority="265"/>
  </conditionalFormatting>
  <conditionalFormatting sqref="N75">
    <cfRule type="duplicateValues" dxfId="0" priority="499"/>
  </conditionalFormatting>
  <conditionalFormatting sqref="O75">
    <cfRule type="duplicateValues" dxfId="0" priority="498"/>
  </conditionalFormatting>
  <conditionalFormatting sqref="Q75">
    <cfRule type="duplicateValues" dxfId="0" priority="782"/>
  </conditionalFormatting>
  <conditionalFormatting sqref="R75">
    <cfRule type="duplicateValues" dxfId="0" priority="781"/>
  </conditionalFormatting>
  <conditionalFormatting sqref="T75">
    <cfRule type="duplicateValues" dxfId="0" priority="593"/>
  </conditionalFormatting>
  <conditionalFormatting sqref="U75">
    <cfRule type="duplicateValues" dxfId="0" priority="592"/>
  </conditionalFormatting>
  <conditionalFormatting sqref="W75">
    <cfRule type="duplicateValues" dxfId="0" priority="316"/>
  </conditionalFormatting>
  <conditionalFormatting sqref="X75">
    <cfRule type="duplicateValues" dxfId="0" priority="315"/>
  </conditionalFormatting>
  <conditionalFormatting sqref="AG75">
    <cfRule type="duplicateValues" dxfId="0" priority="307"/>
  </conditionalFormatting>
  <conditionalFormatting sqref="AH75">
    <cfRule type="duplicateValues" dxfId="0" priority="306"/>
  </conditionalFormatting>
  <conditionalFormatting sqref="E76">
    <cfRule type="duplicateValues" dxfId="0" priority="21"/>
  </conditionalFormatting>
  <conditionalFormatting sqref="F76">
    <cfRule type="duplicateValues" dxfId="0" priority="22"/>
  </conditionalFormatting>
  <conditionalFormatting sqref="H76">
    <cfRule type="duplicateValues" dxfId="0" priority="478"/>
  </conditionalFormatting>
  <conditionalFormatting sqref="N76">
    <cfRule type="duplicateValues" dxfId="0" priority="540"/>
  </conditionalFormatting>
  <conditionalFormatting sqref="W76">
    <cfRule type="duplicateValues" dxfId="0" priority="567"/>
  </conditionalFormatting>
  <conditionalFormatting sqref="X76">
    <cfRule type="duplicateValues" dxfId="0" priority="566"/>
  </conditionalFormatting>
  <conditionalFormatting sqref="E77">
    <cfRule type="duplicateValues" dxfId="0" priority="123"/>
  </conditionalFormatting>
  <conditionalFormatting sqref="F77">
    <cfRule type="duplicateValues" dxfId="0" priority="122"/>
  </conditionalFormatting>
  <conditionalFormatting sqref="K77">
    <cfRule type="duplicateValues" dxfId="0" priority="801"/>
  </conditionalFormatting>
  <conditionalFormatting sqref="L77">
    <cfRule type="duplicateValues" dxfId="0" priority="800"/>
  </conditionalFormatting>
  <conditionalFormatting sqref="T77">
    <cfRule type="duplicateValues" dxfId="0" priority="897"/>
  </conditionalFormatting>
  <conditionalFormatting sqref="W77">
    <cfRule type="duplicateValues" dxfId="0" priority="477"/>
  </conditionalFormatting>
  <conditionalFormatting sqref="E78">
    <cfRule type="duplicateValues" dxfId="0" priority="551"/>
  </conditionalFormatting>
  <conditionalFormatting sqref="F78">
    <cfRule type="duplicateValues" dxfId="0" priority="550"/>
  </conditionalFormatting>
  <conditionalFormatting sqref="H78">
    <cfRule type="duplicateValues" dxfId="0" priority="827"/>
  </conditionalFormatting>
  <conditionalFormatting sqref="L78">
    <cfRule type="duplicateValues" dxfId="0" priority="157"/>
  </conditionalFormatting>
  <conditionalFormatting sqref="N78">
    <cfRule type="duplicateValues" dxfId="0" priority="1"/>
  </conditionalFormatting>
  <conditionalFormatting sqref="O78">
    <cfRule type="duplicateValues" dxfId="0" priority="2"/>
  </conditionalFormatting>
  <conditionalFormatting sqref="T78">
    <cfRule type="duplicateValues" dxfId="0" priority="898"/>
  </conditionalFormatting>
  <conditionalFormatting sqref="W78">
    <cfRule type="duplicateValues" dxfId="0" priority="682"/>
  </conditionalFormatting>
  <conditionalFormatting sqref="E79">
    <cfRule type="duplicateValues" dxfId="0" priority="532"/>
  </conditionalFormatting>
  <conditionalFormatting sqref="F79">
    <cfRule type="duplicateValues" dxfId="0" priority="533"/>
  </conditionalFormatting>
  <conditionalFormatting sqref="H79">
    <cfRule type="duplicateValues" dxfId="0" priority="870"/>
  </conditionalFormatting>
  <conditionalFormatting sqref="I79">
    <cfRule type="duplicateValues" dxfId="0" priority="869"/>
  </conditionalFormatting>
  <conditionalFormatting sqref="K79">
    <cfRule type="duplicateValues" dxfId="0" priority="249"/>
  </conditionalFormatting>
  <conditionalFormatting sqref="L79">
    <cfRule type="duplicateValues" dxfId="0" priority="248"/>
  </conditionalFormatting>
  <conditionalFormatting sqref="T79">
    <cfRule type="duplicateValues" dxfId="0" priority="134"/>
  </conditionalFormatting>
  <conditionalFormatting sqref="U79">
    <cfRule type="duplicateValues" dxfId="0" priority="133"/>
  </conditionalFormatting>
  <conditionalFormatting sqref="W79">
    <cfRule type="duplicateValues" dxfId="0" priority="13"/>
  </conditionalFormatting>
  <conditionalFormatting sqref="X79">
    <cfRule type="duplicateValues" dxfId="0" priority="64"/>
  </conditionalFormatting>
  <conditionalFormatting sqref="E80">
    <cfRule type="duplicateValues" dxfId="0" priority="497"/>
  </conditionalFormatting>
  <conditionalFormatting sqref="F80">
    <cfRule type="duplicateValues" dxfId="0" priority="496"/>
  </conditionalFormatting>
  <conditionalFormatting sqref="H80">
    <cfRule type="duplicateValues" dxfId="0" priority="383"/>
  </conditionalFormatting>
  <conditionalFormatting sqref="I80">
    <cfRule type="duplicateValues" dxfId="0" priority="382"/>
  </conditionalFormatting>
  <conditionalFormatting sqref="N80">
    <cfRule type="duplicateValues" dxfId="0" priority="89"/>
  </conditionalFormatting>
  <conditionalFormatting sqref="O80">
    <cfRule type="duplicateValues" dxfId="0" priority="90"/>
  </conditionalFormatting>
  <conditionalFormatting sqref="T80">
    <cfRule type="duplicateValues" dxfId="0" priority="69"/>
  </conditionalFormatting>
  <conditionalFormatting sqref="U80">
    <cfRule type="duplicateValues" dxfId="0" priority="70"/>
  </conditionalFormatting>
  <conditionalFormatting sqref="W80">
    <cfRule type="duplicateValues" dxfId="0" priority="121"/>
  </conditionalFormatting>
  <conditionalFormatting sqref="X80">
    <cfRule type="duplicateValues" dxfId="0" priority="120"/>
  </conditionalFormatting>
  <conditionalFormatting sqref="E81">
    <cfRule type="duplicateValues" dxfId="0" priority="480"/>
  </conditionalFormatting>
  <conditionalFormatting sqref="F81">
    <cfRule type="duplicateValues" dxfId="0" priority="479"/>
  </conditionalFormatting>
  <conditionalFormatting sqref="K81">
    <cfRule type="duplicateValues" dxfId="0" priority="724"/>
  </conditionalFormatting>
  <conditionalFormatting sqref="L81">
    <cfRule type="duplicateValues" dxfId="0" priority="723"/>
  </conditionalFormatting>
  <conditionalFormatting sqref="N81">
    <cfRule type="duplicateValues" dxfId="0" priority="223"/>
  </conditionalFormatting>
  <conditionalFormatting sqref="O81">
    <cfRule type="duplicateValues" dxfId="0" priority="222"/>
  </conditionalFormatting>
  <conditionalFormatting sqref="Q81">
    <cfRule type="duplicateValues" dxfId="0" priority="584"/>
  </conditionalFormatting>
  <conditionalFormatting sqref="W81">
    <cfRule type="duplicateValues" dxfId="0" priority="401"/>
  </conditionalFormatting>
  <conditionalFormatting sqref="X81">
    <cfRule type="duplicateValues" dxfId="0" priority="705"/>
  </conditionalFormatting>
  <conditionalFormatting sqref="E83">
    <cfRule type="duplicateValues" dxfId="0" priority="756"/>
  </conditionalFormatting>
  <conditionalFormatting sqref="F83">
    <cfRule type="duplicateValues" dxfId="0" priority="755"/>
  </conditionalFormatting>
  <conditionalFormatting sqref="W83">
    <cfRule type="duplicateValues" dxfId="0" priority="601"/>
  </conditionalFormatting>
  <conditionalFormatting sqref="K85">
    <cfRule type="duplicateValues" dxfId="0" priority="840"/>
  </conditionalFormatting>
  <conditionalFormatting sqref="L85">
    <cfRule type="duplicateValues" dxfId="0" priority="839"/>
  </conditionalFormatting>
  <conditionalFormatting sqref="N85">
    <cfRule type="duplicateValues" dxfId="0" priority="79"/>
  </conditionalFormatting>
  <conditionalFormatting sqref="O85">
    <cfRule type="duplicateValues" dxfId="0" priority="152"/>
  </conditionalFormatting>
  <conditionalFormatting sqref="Q85">
    <cfRule type="duplicateValues" dxfId="0" priority="80"/>
  </conditionalFormatting>
  <conditionalFormatting sqref="R85">
    <cfRule type="duplicateValues" dxfId="0" priority="81"/>
  </conditionalFormatting>
  <conditionalFormatting sqref="W85">
    <cfRule type="duplicateValues" dxfId="0" priority="569"/>
  </conditionalFormatting>
  <conditionalFormatting sqref="E86">
    <cfRule type="duplicateValues" dxfId="0" priority="623"/>
  </conditionalFormatting>
  <conditionalFormatting sqref="K86">
    <cfRule type="duplicateValues" dxfId="0" priority="769"/>
  </conditionalFormatting>
  <conditionalFormatting sqref="L86">
    <cfRule type="duplicateValues" dxfId="0" priority="768"/>
  </conditionalFormatting>
  <conditionalFormatting sqref="N86">
    <cfRule type="duplicateValues" dxfId="0" priority="707"/>
  </conditionalFormatting>
  <conditionalFormatting sqref="W86">
    <cfRule type="duplicateValues" dxfId="0" priority="879"/>
  </conditionalFormatting>
  <conditionalFormatting sqref="X86">
    <cfRule type="duplicateValues" dxfId="0" priority="878"/>
  </conditionalFormatting>
  <conditionalFormatting sqref="E87">
    <cfRule type="duplicateValues" dxfId="0" priority="589"/>
  </conditionalFormatting>
  <conditionalFormatting sqref="F87">
    <cfRule type="duplicateValues" dxfId="0" priority="588"/>
  </conditionalFormatting>
  <conditionalFormatting sqref="K87">
    <cfRule type="duplicateValues" dxfId="0" priority="771"/>
  </conditionalFormatting>
  <conditionalFormatting sqref="L87">
    <cfRule type="duplicateValues" dxfId="0" priority="770"/>
  </conditionalFormatting>
  <conditionalFormatting sqref="N87">
    <cfRule type="duplicateValues" dxfId="0" priority="821"/>
  </conditionalFormatting>
  <conditionalFormatting sqref="O87">
    <cfRule type="duplicateValues" dxfId="0" priority="832"/>
  </conditionalFormatting>
  <conditionalFormatting sqref="E88">
    <cfRule type="duplicateValues" dxfId="0" priority="208"/>
  </conditionalFormatting>
  <conditionalFormatting sqref="F88">
    <cfRule type="duplicateValues" dxfId="0" priority="207"/>
  </conditionalFormatting>
  <conditionalFormatting sqref="K88">
    <cfRule type="duplicateValues" dxfId="0" priority="767"/>
  </conditionalFormatting>
  <conditionalFormatting sqref="L88">
    <cfRule type="duplicateValues" dxfId="0" priority="766"/>
  </conditionalFormatting>
  <conditionalFormatting sqref="N88">
    <cfRule type="duplicateValues" dxfId="0" priority="717"/>
  </conditionalFormatting>
  <conditionalFormatting sqref="Q88">
    <cfRule type="duplicateValues" dxfId="0" priority="743"/>
  </conditionalFormatting>
  <conditionalFormatting sqref="X88">
    <cfRule type="duplicateValues" dxfId="0" priority="600"/>
  </conditionalFormatting>
  <conditionalFormatting sqref="E89">
    <cfRule type="duplicateValues" dxfId="0" priority="699"/>
  </conditionalFormatting>
  <conditionalFormatting sqref="K89">
    <cfRule type="duplicateValues" dxfId="0" priority="736"/>
  </conditionalFormatting>
  <conditionalFormatting sqref="N89">
    <cfRule type="duplicateValues" dxfId="0" priority="809"/>
  </conditionalFormatting>
  <conditionalFormatting sqref="O89">
    <cfRule type="duplicateValues" dxfId="0" priority="808"/>
  </conditionalFormatting>
  <conditionalFormatting sqref="R89">
    <cfRule type="duplicateValues" dxfId="0" priority="205"/>
  </conditionalFormatting>
  <conditionalFormatting sqref="W89">
    <cfRule type="duplicateValues" dxfId="0" priority="859"/>
  </conditionalFormatting>
  <conditionalFormatting sqref="H90">
    <cfRule type="duplicateValues" dxfId="0" priority="788"/>
  </conditionalFormatting>
  <conditionalFormatting sqref="I90">
    <cfRule type="duplicateValues" dxfId="0" priority="787"/>
  </conditionalFormatting>
  <conditionalFormatting sqref="K90">
    <cfRule type="duplicateValues" dxfId="0" priority="773"/>
  </conditionalFormatting>
  <conditionalFormatting sqref="L90">
    <cfRule type="duplicateValues" dxfId="0" priority="772"/>
  </conditionalFormatting>
  <conditionalFormatting sqref="N90">
    <cfRule type="duplicateValues" dxfId="0" priority="700"/>
  </conditionalFormatting>
  <conditionalFormatting sqref="R90">
    <cfRule type="duplicateValues" dxfId="0" priority="131"/>
  </conditionalFormatting>
  <conditionalFormatting sqref="W90">
    <cfRule type="duplicateValues" dxfId="0" priority="297"/>
  </conditionalFormatting>
  <conditionalFormatting sqref="X90">
    <cfRule type="duplicateValues" dxfId="0" priority="296"/>
  </conditionalFormatting>
  <conditionalFormatting sqref="H91">
    <cfRule type="duplicateValues" dxfId="0" priority="792"/>
  </conditionalFormatting>
  <conditionalFormatting sqref="I91">
    <cfRule type="duplicateValues" dxfId="0" priority="791"/>
  </conditionalFormatting>
  <conditionalFormatting sqref="K91">
    <cfRule type="duplicateValues" dxfId="0" priority="82"/>
  </conditionalFormatting>
  <conditionalFormatting sqref="L91">
    <cfRule type="duplicateValues" dxfId="0" priority="83"/>
  </conditionalFormatting>
  <conditionalFormatting sqref="Q91">
    <cfRule type="duplicateValues" dxfId="0" priority="704"/>
  </conditionalFormatting>
  <conditionalFormatting sqref="R91">
    <cfRule type="duplicateValues" dxfId="0" priority="703"/>
  </conditionalFormatting>
  <conditionalFormatting sqref="W91">
    <cfRule type="duplicateValues" dxfId="0" priority="616"/>
  </conditionalFormatting>
  <conditionalFormatting sqref="X91">
    <cfRule type="duplicateValues" dxfId="0" priority="615"/>
  </conditionalFormatting>
  <conditionalFormatting sqref="H92">
    <cfRule type="duplicateValues" dxfId="0" priority="636"/>
  </conditionalFormatting>
  <conditionalFormatting sqref="I92">
    <cfRule type="duplicateValues" dxfId="0" priority="635"/>
  </conditionalFormatting>
  <conditionalFormatting sqref="K92">
    <cfRule type="duplicateValues" dxfId="0" priority="87"/>
  </conditionalFormatting>
  <conditionalFormatting sqref="L92">
    <cfRule type="duplicateValues" dxfId="0" priority="88"/>
  </conditionalFormatting>
  <conditionalFormatting sqref="W92">
    <cfRule type="duplicateValues" dxfId="0" priority="554"/>
  </conditionalFormatting>
  <conditionalFormatting sqref="X92">
    <cfRule type="duplicateValues" dxfId="0" priority="553"/>
  </conditionalFormatting>
  <conditionalFormatting sqref="E93">
    <cfRule type="duplicateValues" dxfId="0" priority="698"/>
  </conditionalFormatting>
  <conditionalFormatting sqref="H93">
    <cfRule type="duplicateValues" dxfId="0" priority="405"/>
  </conditionalFormatting>
  <conditionalFormatting sqref="I93">
    <cfRule type="duplicateValues" dxfId="0" priority="404"/>
  </conditionalFormatting>
  <conditionalFormatting sqref="K93">
    <cfRule type="duplicateValues" dxfId="0" priority="455"/>
  </conditionalFormatting>
  <conditionalFormatting sqref="L93">
    <cfRule type="duplicateValues" dxfId="0" priority="454"/>
  </conditionalFormatting>
  <conditionalFormatting sqref="E94">
    <cfRule type="duplicateValues" dxfId="0" priority="184"/>
  </conditionalFormatting>
  <conditionalFormatting sqref="F94">
    <cfRule type="duplicateValues" dxfId="0" priority="183"/>
  </conditionalFormatting>
  <conditionalFormatting sqref="E95">
    <cfRule type="duplicateValues" dxfId="0" priority="876"/>
  </conditionalFormatting>
  <conditionalFormatting sqref="F95">
    <cfRule type="duplicateValues" dxfId="0" priority="875"/>
  </conditionalFormatting>
  <conditionalFormatting sqref="K95">
    <cfRule type="duplicateValues" dxfId="0" priority="856"/>
  </conditionalFormatting>
  <conditionalFormatting sqref="W95">
    <cfRule type="duplicateValues" dxfId="0" priority="468"/>
  </conditionalFormatting>
  <conditionalFormatting sqref="X95">
    <cfRule type="duplicateValues" dxfId="0" priority="467"/>
  </conditionalFormatting>
  <conditionalFormatting sqref="E96">
    <cfRule type="duplicateValues" dxfId="0" priority="166"/>
  </conditionalFormatting>
  <conditionalFormatting sqref="F96">
    <cfRule type="duplicateValues" dxfId="0" priority="165"/>
  </conditionalFormatting>
  <conditionalFormatting sqref="H96">
    <cfRule type="duplicateValues" dxfId="0" priority="927"/>
  </conditionalFormatting>
  <conditionalFormatting sqref="K96">
    <cfRule type="duplicateValues" dxfId="0" priority="415"/>
  </conditionalFormatting>
  <conditionalFormatting sqref="N96">
    <cfRule type="duplicateValues" dxfId="0" priority="375"/>
  </conditionalFormatting>
  <conditionalFormatting sqref="O96">
    <cfRule type="duplicateValues" dxfId="0" priority="374"/>
  </conditionalFormatting>
  <conditionalFormatting sqref="E97">
    <cfRule type="duplicateValues" dxfId="0" priority="324"/>
  </conditionalFormatting>
  <conditionalFormatting sqref="F97">
    <cfRule type="duplicateValues" dxfId="0" priority="323"/>
  </conditionalFormatting>
  <conditionalFormatting sqref="K97">
    <cfRule type="duplicateValues" dxfId="0" priority="718"/>
  </conditionalFormatting>
  <conditionalFormatting sqref="E98">
    <cfRule type="duplicateValues" dxfId="0" priority="311"/>
  </conditionalFormatting>
  <conditionalFormatting sqref="F98">
    <cfRule type="duplicateValues" dxfId="0" priority="310"/>
  </conditionalFormatting>
  <conditionalFormatting sqref="H98">
    <cfRule type="duplicateValues" dxfId="0" priority="928"/>
  </conditionalFormatting>
  <conditionalFormatting sqref="Q98">
    <cfRule type="duplicateValues" dxfId="0" priority="10"/>
  </conditionalFormatting>
  <conditionalFormatting sqref="R98">
    <cfRule type="duplicateValues" dxfId="0" priority="9"/>
  </conditionalFormatting>
  <conditionalFormatting sqref="H99">
    <cfRule type="duplicateValues" dxfId="0" priority="530"/>
  </conditionalFormatting>
  <conditionalFormatting sqref="I99">
    <cfRule type="duplicateValues" dxfId="0" priority="529"/>
  </conditionalFormatting>
  <conditionalFormatting sqref="K99">
    <cfRule type="duplicateValues" dxfId="0" priority="918"/>
  </conditionalFormatting>
  <conditionalFormatting sqref="Q99">
    <cfRule type="duplicateValues" dxfId="0" priority="260"/>
  </conditionalFormatting>
  <conditionalFormatting sqref="R99">
    <cfRule type="duplicateValues" dxfId="0" priority="259"/>
  </conditionalFormatting>
  <conditionalFormatting sqref="E100">
    <cfRule type="duplicateValues" dxfId="0" priority="549"/>
  </conditionalFormatting>
  <conditionalFormatting sqref="F100">
    <cfRule type="duplicateValues" dxfId="0" priority="548"/>
  </conditionalFormatting>
  <conditionalFormatting sqref="Q100">
    <cfRule type="duplicateValues" dxfId="0" priority="264"/>
  </conditionalFormatting>
  <conditionalFormatting sqref="R100">
    <cfRule type="duplicateValues" dxfId="0" priority="263"/>
  </conditionalFormatting>
  <conditionalFormatting sqref="E101">
    <cfRule type="duplicateValues" dxfId="0" priority="571"/>
  </conditionalFormatting>
  <conditionalFormatting sqref="F101">
    <cfRule type="duplicateValues" dxfId="0" priority="570"/>
  </conditionalFormatting>
  <conditionalFormatting sqref="Q101">
    <cfRule type="duplicateValues" dxfId="0" priority="256"/>
  </conditionalFormatting>
  <conditionalFormatting sqref="R101">
    <cfRule type="duplicateValues" dxfId="0" priority="255"/>
  </conditionalFormatting>
  <conditionalFormatting sqref="Q102">
    <cfRule type="duplicateValues" dxfId="0" priority="439"/>
  </conditionalFormatting>
  <conditionalFormatting sqref="R102">
    <cfRule type="duplicateValues" dxfId="0" priority="438"/>
  </conditionalFormatting>
  <conditionalFormatting sqref="L103">
    <cfRule type="duplicateValues" dxfId="0" priority="518"/>
  </conditionalFormatting>
  <conditionalFormatting sqref="Q103">
    <cfRule type="duplicateValues" dxfId="0" priority="712"/>
  </conditionalFormatting>
  <conditionalFormatting sqref="E104">
    <cfRule type="duplicateValues" dxfId="0" priority="293"/>
  </conditionalFormatting>
  <conditionalFormatting sqref="F104">
    <cfRule type="duplicateValues" dxfId="0" priority="292"/>
  </conditionalFormatting>
  <conditionalFormatting sqref="K105">
    <cfRule type="duplicateValues" dxfId="0" priority="921"/>
  </conditionalFormatting>
  <conditionalFormatting sqref="K107">
    <cfRule type="duplicateValues" dxfId="0" priority="844"/>
  </conditionalFormatting>
  <conditionalFormatting sqref="K108">
    <cfRule type="duplicateValues" dxfId="0" priority="253"/>
  </conditionalFormatting>
  <conditionalFormatting sqref="L108">
    <cfRule type="duplicateValues" dxfId="0" priority="252"/>
  </conditionalFormatting>
  <conditionalFormatting sqref="E109">
    <cfRule type="duplicateValues" dxfId="0" priority="587"/>
  </conditionalFormatting>
  <conditionalFormatting sqref="F109">
    <cfRule type="duplicateValues" dxfId="0" priority="586"/>
  </conditionalFormatting>
  <conditionalFormatting sqref="K109">
    <cfRule type="duplicateValues" dxfId="0" priority="227"/>
  </conditionalFormatting>
  <conditionalFormatting sqref="L109">
    <cfRule type="duplicateValues" dxfId="0" priority="226"/>
  </conditionalFormatting>
  <conditionalFormatting sqref="Q109">
    <cfRule type="duplicateValues" dxfId="0" priority="831"/>
  </conditionalFormatting>
  <conditionalFormatting sqref="R109">
    <cfRule type="duplicateValues" dxfId="0" priority="830"/>
  </conditionalFormatting>
  <conditionalFormatting sqref="K110">
    <cfRule type="duplicateValues" dxfId="0" priority="49"/>
  </conditionalFormatting>
  <conditionalFormatting sqref="L110">
    <cfRule type="duplicateValues" dxfId="0" priority="50"/>
  </conditionalFormatting>
  <conditionalFormatting sqref="Q110">
    <cfRule type="duplicateValues" dxfId="0" priority="437"/>
  </conditionalFormatting>
  <conditionalFormatting sqref="R110">
    <cfRule type="duplicateValues" dxfId="0" priority="436"/>
  </conditionalFormatting>
  <conditionalFormatting sqref="E111">
    <cfRule type="duplicateValues" dxfId="0" priority="884"/>
  </conditionalFormatting>
  <conditionalFormatting sqref="K111">
    <cfRule type="duplicateValues" dxfId="0" priority="377"/>
  </conditionalFormatting>
  <conditionalFormatting sqref="L111">
    <cfRule type="duplicateValues" dxfId="0" priority="376"/>
  </conditionalFormatting>
  <conditionalFormatting sqref="Q111">
    <cfRule type="duplicateValues" dxfId="0" priority="399"/>
  </conditionalFormatting>
  <conditionalFormatting sqref="R111">
    <cfRule type="duplicateValues" dxfId="0" priority="398"/>
  </conditionalFormatting>
  <conditionalFormatting sqref="E112">
    <cfRule type="duplicateValues" dxfId="0" priority="280"/>
  </conditionalFormatting>
  <conditionalFormatting sqref="K112">
    <cfRule type="duplicateValues" dxfId="0" priority="154"/>
  </conditionalFormatting>
  <conditionalFormatting sqref="L112">
    <cfRule type="duplicateValues" dxfId="0" priority="153"/>
  </conditionalFormatting>
  <conditionalFormatting sqref="Q112">
    <cfRule type="duplicateValues" dxfId="0" priority="610"/>
  </conditionalFormatting>
  <conditionalFormatting sqref="R112">
    <cfRule type="duplicateValues" dxfId="0" priority="609"/>
  </conditionalFormatting>
  <conditionalFormatting sqref="E113">
    <cfRule type="duplicateValues" dxfId="0" priority="614"/>
  </conditionalFormatting>
  <conditionalFormatting sqref="F113">
    <cfRule type="duplicateValues" dxfId="0" priority="613"/>
  </conditionalFormatting>
  <conditionalFormatting sqref="K113">
    <cfRule type="duplicateValues" dxfId="0" priority="158"/>
  </conditionalFormatting>
  <conditionalFormatting sqref="L113">
    <cfRule type="duplicateValues" dxfId="0" priority="159"/>
  </conditionalFormatting>
  <conditionalFormatting sqref="E114">
    <cfRule type="duplicateValues" dxfId="0" priority="573"/>
  </conditionalFormatting>
  <conditionalFormatting sqref="F114">
    <cfRule type="duplicateValues" dxfId="0" priority="572"/>
  </conditionalFormatting>
  <conditionalFormatting sqref="K115">
    <cfRule type="duplicateValues" dxfId="0" priority="726"/>
  </conditionalFormatting>
  <conditionalFormatting sqref="L115">
    <cfRule type="duplicateValues" dxfId="0" priority="725"/>
  </conditionalFormatting>
  <conditionalFormatting sqref="E116">
    <cfRule type="duplicateValues" dxfId="0" priority="849"/>
  </conditionalFormatting>
  <conditionalFormatting sqref="F116">
    <cfRule type="duplicateValues" dxfId="0" priority="848"/>
  </conditionalFormatting>
  <conditionalFormatting sqref="E117">
    <cfRule type="duplicateValues" dxfId="0" priority="692"/>
  </conditionalFormatting>
  <conditionalFormatting sqref="F117">
    <cfRule type="duplicateValues" dxfId="0" priority="847"/>
  </conditionalFormatting>
  <conditionalFormatting sqref="L117">
    <cfRule type="duplicateValues" dxfId="0" priority="481"/>
  </conditionalFormatting>
  <conditionalFormatting sqref="E119">
    <cfRule type="duplicateValues" dxfId="0" priority="35"/>
  </conditionalFormatting>
  <conditionalFormatting sqref="F119">
    <cfRule type="duplicateValues" dxfId="0" priority="656"/>
  </conditionalFormatting>
  <conditionalFormatting sqref="K119">
    <cfRule type="duplicateValues" dxfId="0" priority="923"/>
  </conditionalFormatting>
  <conditionalFormatting sqref="E120">
    <cfRule type="duplicateValues" dxfId="0" priority="495"/>
  </conditionalFormatting>
  <conditionalFormatting sqref="F120">
    <cfRule type="duplicateValues" dxfId="0" priority="494"/>
  </conditionalFormatting>
  <conditionalFormatting sqref="K120">
    <cfRule type="duplicateValues" dxfId="0" priority="74"/>
  </conditionalFormatting>
  <conditionalFormatting sqref="L120">
    <cfRule type="duplicateValues" dxfId="0" priority="75"/>
  </conditionalFormatting>
  <conditionalFormatting sqref="E121">
    <cfRule type="duplicateValues" dxfId="0" priority="694"/>
  </conditionalFormatting>
  <conditionalFormatting sqref="F121">
    <cfRule type="duplicateValues" dxfId="0" priority="693"/>
  </conditionalFormatting>
  <conditionalFormatting sqref="K121">
    <cfRule type="duplicateValues" dxfId="0" priority="400"/>
  </conditionalFormatting>
  <conditionalFormatting sqref="E122">
    <cfRule type="duplicateValues" dxfId="0" priority="568"/>
  </conditionalFormatting>
  <conditionalFormatting sqref="F122">
    <cfRule type="duplicateValues" dxfId="0" priority="731"/>
  </conditionalFormatting>
  <conditionalFormatting sqref="K123">
    <cfRule type="duplicateValues" dxfId="0" priority="350"/>
  </conditionalFormatting>
  <conditionalFormatting sqref="L123">
    <cfRule type="duplicateValues" dxfId="0" priority="349"/>
  </conditionalFormatting>
  <conditionalFormatting sqref="E124">
    <cfRule type="duplicateValues" dxfId="0" priority="48"/>
  </conditionalFormatting>
  <conditionalFormatting sqref="E125">
    <cfRule type="duplicateValues" dxfId="0" priority="851"/>
  </conditionalFormatting>
  <conditionalFormatting sqref="F125">
    <cfRule type="duplicateValues" dxfId="0" priority="850"/>
  </conditionalFormatting>
  <conditionalFormatting sqref="E126">
    <cfRule type="duplicateValues" dxfId="0" priority="826"/>
  </conditionalFormatting>
  <conditionalFormatting sqref="F126">
    <cfRule type="duplicateValues" dxfId="0" priority="825"/>
  </conditionalFormatting>
  <conditionalFormatting sqref="K126">
    <cfRule type="duplicateValues" dxfId="0" priority="453"/>
  </conditionalFormatting>
  <conditionalFormatting sqref="L126">
    <cfRule type="duplicateValues" dxfId="0" priority="452"/>
  </conditionalFormatting>
  <conditionalFormatting sqref="E127">
    <cfRule type="duplicateValues" dxfId="0" priority="34"/>
  </conditionalFormatting>
  <conditionalFormatting sqref="K127">
    <cfRule type="duplicateValues" dxfId="0" priority="711"/>
  </conditionalFormatting>
  <conditionalFormatting sqref="E128">
    <cfRule type="duplicateValues" dxfId="0" priority="33"/>
  </conditionalFormatting>
  <conditionalFormatting sqref="F128">
    <cfRule type="duplicateValues" dxfId="0" priority="531"/>
  </conditionalFormatting>
  <conditionalFormatting sqref="E129">
    <cfRule type="duplicateValues" dxfId="0" priority="251"/>
  </conditionalFormatting>
  <conditionalFormatting sqref="F129">
    <cfRule type="duplicateValues" dxfId="0" priority="250"/>
  </conditionalFormatting>
  <conditionalFormatting sqref="K133">
    <cfRule type="duplicateValues" dxfId="0" priority="763"/>
  </conditionalFormatting>
  <conditionalFormatting sqref="L133">
    <cfRule type="duplicateValues" dxfId="0" priority="762"/>
  </conditionalFormatting>
  <conditionalFormatting sqref="K134">
    <cfRule type="duplicateValues" dxfId="0" priority="761"/>
  </conditionalFormatting>
  <conditionalFormatting sqref="L134">
    <cfRule type="duplicateValues" dxfId="0" priority="760"/>
  </conditionalFormatting>
  <conditionalFormatting sqref="K135">
    <cfRule type="duplicateValues" dxfId="0" priority="728"/>
  </conditionalFormatting>
  <conditionalFormatting sqref="L135">
    <cfRule type="duplicateValues" dxfId="0" priority="727"/>
  </conditionalFormatting>
  <conditionalFormatting sqref="K136">
    <cfRule type="duplicateValues" dxfId="0" priority="328"/>
  </conditionalFormatting>
  <conditionalFormatting sqref="L136">
    <cfRule type="duplicateValues" dxfId="0" priority="327"/>
  </conditionalFormatting>
  <conditionalFormatting sqref="K137">
    <cfRule type="duplicateValues" dxfId="0" priority="775"/>
  </conditionalFormatting>
  <conditionalFormatting sqref="L137">
    <cfRule type="duplicateValues" dxfId="0" priority="774"/>
  </conditionalFormatting>
  <conditionalFormatting sqref="K140">
    <cfRule type="duplicateValues" dxfId="0" priority="489"/>
  </conditionalFormatting>
  <conditionalFormatting sqref="L140">
    <cfRule type="duplicateValues" dxfId="0" priority="488"/>
  </conditionalFormatting>
  <conditionalFormatting sqref="K141">
    <cfRule type="duplicateValues" dxfId="0" priority="393"/>
  </conditionalFormatting>
  <conditionalFormatting sqref="L141">
    <cfRule type="duplicateValues" dxfId="0" priority="392"/>
  </conditionalFormatting>
  <conditionalFormatting sqref="K142">
    <cfRule type="duplicateValues" dxfId="0" priority="132"/>
  </conditionalFormatting>
  <conditionalFormatting sqref="K143">
    <cfRule type="duplicateValues" dxfId="0" priority="135"/>
  </conditionalFormatting>
  <conditionalFormatting sqref="L143">
    <cfRule type="duplicateValues" dxfId="0" priority="209"/>
  </conditionalFormatting>
  <conditionalFormatting sqref="K144">
    <cfRule type="duplicateValues" dxfId="0" priority="42"/>
  </conditionalFormatting>
  <conditionalFormatting sqref="L144">
    <cfRule type="duplicateValues" dxfId="0" priority="43"/>
  </conditionalFormatting>
  <conditionalFormatting sqref="K145">
    <cfRule type="duplicateValues" dxfId="0" priority="491"/>
  </conditionalFormatting>
  <conditionalFormatting sqref="L145">
    <cfRule type="duplicateValues" dxfId="0" priority="490"/>
  </conditionalFormatting>
  <conditionalFormatting sqref="B9:B12">
    <cfRule type="duplicateValues" dxfId="0" priority="943"/>
  </conditionalFormatting>
  <conditionalFormatting sqref="B25:B27">
    <cfRule type="expression" dxfId="1" priority="942">
      <formula>AND(COUNTIF($C$1:$C$37,B25)+COUNTIF($C$136:$C$1048575,B25)+COUNTIF($C$41:$C$134,B25)&gt;1,NOT(ISBLANK(B25)))</formula>
    </cfRule>
  </conditionalFormatting>
  <conditionalFormatting sqref="C6:C27">
    <cfRule type="duplicateValues" dxfId="0" priority="941"/>
  </conditionalFormatting>
  <conditionalFormatting sqref="E7:E8">
    <cfRule type="duplicateValues" dxfId="0" priority="342"/>
  </conditionalFormatting>
  <conditionalFormatting sqref="F7:F8">
    <cfRule type="duplicateValues" dxfId="0" priority="341"/>
  </conditionalFormatting>
  <conditionalFormatting sqref="H3:H4">
    <cfRule type="duplicateValues" dxfId="0" priority="612"/>
  </conditionalFormatting>
  <conditionalFormatting sqref="H5:H6">
    <cfRule type="duplicateValues" dxfId="0" priority="651"/>
  </conditionalFormatting>
  <conditionalFormatting sqref="I3:I4">
    <cfRule type="duplicateValues" dxfId="0" priority="611"/>
  </conditionalFormatting>
  <conditionalFormatting sqref="K138:K139">
    <cfRule type="duplicateValues" dxfId="0" priority="493"/>
  </conditionalFormatting>
  <conditionalFormatting sqref="L138:L139">
    <cfRule type="duplicateValues" dxfId="0" priority="492"/>
  </conditionalFormatting>
  <conditionalFormatting sqref="Q4:Q5">
    <cfRule type="duplicateValues" dxfId="0" priority="322"/>
  </conditionalFormatting>
  <conditionalFormatting sqref="Q9:Q10">
    <cfRule type="duplicateValues" dxfId="0" priority="117"/>
  </conditionalFormatting>
  <conditionalFormatting sqref="R4:R5">
    <cfRule type="duplicateValues" dxfId="0" priority="321"/>
  </conditionalFormatting>
  <conditionalFormatting sqref="R9:R10">
    <cfRule type="duplicateValues" dxfId="0" priority="116"/>
  </conditionalFormatting>
  <conditionalFormatting sqref="W2:W3">
    <cfRule type="duplicateValues" dxfId="0" priority="161"/>
  </conditionalFormatting>
  <conditionalFormatting sqref="W93:W94">
    <cfRule type="duplicateValues" dxfId="0" priority="367"/>
  </conditionalFormatting>
  <conditionalFormatting sqref="X2:X3">
    <cfRule type="duplicateValues" dxfId="0" priority="160"/>
  </conditionalFormatting>
  <conditionalFormatting sqref="X93:X94">
    <cfRule type="duplicateValues" dxfId="0" priority="366"/>
  </conditionalFormatting>
  <conditionalFormatting sqref="AE2:AE75">
    <cfRule type="duplicateValues" dxfId="0" priority="363"/>
  </conditionalFormatting>
  <conditionalFormatting sqref="AG19:AG20">
    <cfRule type="duplicateValues" dxfId="0" priority="819"/>
  </conditionalFormatting>
  <conditionalFormatting sqref="AH19:AH20">
    <cfRule type="duplicateValues" dxfId="0" priority="818"/>
  </conditionalFormatting>
  <conditionalFormatting sqref="AH53:AH54">
    <cfRule type="duplicateValues" dxfId="0" priority="735"/>
  </conditionalFormatting>
  <conditionalFormatting sqref="T2 T4:T5 T7 T11:T12 T23 T18 T20:T21 T27:T29 T16 T44 T40:T41 T33 T35:T36 T76 T71:T72 T61 T67:T69">
    <cfRule type="duplicateValues" dxfId="0" priority="901"/>
  </conditionalFormatting>
  <conditionalFormatting sqref="U2 U4:U7 U11:U12 U27:U29 U16 U23 U18 U20:U21 U33 U35:U37 U44 U40:U41 U76:U78 U61 U71:U72 U74 U67:U69">
    <cfRule type="duplicateValues" dxfId="0" priority="900"/>
  </conditionalFormatting>
  <conditionalFormatting sqref="Z2:Z4 Z6:Z8 Z24 Z20:Z22 Z13:Z18">
    <cfRule type="duplicateValues" dxfId="0" priority="893"/>
  </conditionalFormatting>
  <conditionalFormatting sqref="AA2:AA4 AA10:AA11 AA6:AA8 AA20:AA24 AA13:AA18">
    <cfRule type="duplicateValues" dxfId="0" priority="892"/>
  </conditionalFormatting>
  <conditionalFormatting sqref="E3 E31 E16 E19 E21:E23 E25:E27 E10 E14 E34:E37 E40 E54:E59 E61 E43 E48:E52 E68:E70 E74:E75 E66 E105:E108 E99 E123 E118 E84:E85 E82 E90:E92 E102:E103 E110 E115">
    <cfRule type="duplicateValues" dxfId="0" priority="940"/>
  </conditionalFormatting>
  <conditionalFormatting sqref="F3 F13:F14 F21:F27 F16:F19 F10 F31:F37 F54:F59 F40:F43 F61 F48:F52 F46 F73:F75 F66:F70 F99 F105:F108 F127 F110:F112 F82 F84:F86 F102:F103 F90:F92 F115 F118 F123:F124">
    <cfRule type="duplicateValues" dxfId="0" priority="939"/>
  </conditionalFormatting>
  <conditionalFormatting sqref="AC9 AC31 AG15 AC4:AC5 AC23 AG9:AG10 AC11 AC39 AC28 AG47 AG25 AG32">
    <cfRule type="duplicateValues" dxfId="0" priority="891"/>
  </conditionalFormatting>
  <conditionalFormatting sqref="AD9 AD31 AD23 AD4:AD5 AH15 AH9:AH10 AD11 AD39 AD28 AH32 AH25 AH47">
    <cfRule type="duplicateValues" dxfId="0" priority="890"/>
  </conditionalFormatting>
  <conditionalFormatting sqref="K98 K82:K84 K104 K100:K102 K106 K35 K32:K33 K40 K37 K42:K50 K16 K19:K25 K8:K13 K5:K6 K62:K63 K66 K70:K76 K59 K80 K114 K116 K124:K125 K128:K132 K122 K118">
    <cfRule type="duplicateValues" dxfId="0" priority="925"/>
  </conditionalFormatting>
  <conditionalFormatting sqref="L95:L102 L82:L84 L65:L66 L104:L106 L80 L36:L38 L40:L51 L32:L33 L18:L25 L16 L8:L13 L5:L6 L62:L63 L59 L68:L76 L118:L119 L114 L128:L132 L121:L122 L116 L124:L125">
    <cfRule type="duplicateValues" dxfId="0" priority="924"/>
  </conditionalFormatting>
  <conditionalFormatting sqref="O9:O18 O5 O7 O34:O35 O24:O28 O51:O52 O56 O43:O48 O58 O60 O54 O77 O72:O73 O68:O70 O65:O66 O88 O79 O90:O95 O82:O84 O97:O100">
    <cfRule type="duplicateValues" dxfId="0" priority="912"/>
  </conditionalFormatting>
  <conditionalFormatting sqref="X21:X28 X6:X7 X11:X18 X30 X34 X77:X78 X61 X63:X68 X55:X59 X51:X52 X71:X74 X37 X46:X48 X82:X85 X87 X89">
    <cfRule type="duplicateValues" dxfId="0" priority="895"/>
  </conditionalFormatting>
  <conditionalFormatting sqref="N10:N18 N7 N58 N34:N35 N43:N48 N51:N52 N54 N37 N24 N27:N28 N68:N70 N77 N65:N66 N73 N79 N97:N100 N91:N95 N82:N84">
    <cfRule type="duplicateValues" dxfId="0" priority="913"/>
  </conditionalFormatting>
  <conditionalFormatting sqref="W7 W27:W28 W21:W22 W24:W25 W11 W17:W18 W13:W15 W34 W72:W74 W68 W63 W59 W55:W57 W51:W52 W46:W47 W87 W84 W82">
    <cfRule type="duplicateValues" dxfId="0" priority="896"/>
  </conditionalFormatting>
  <conditionalFormatting sqref="H10:H11 H13:H14 H16:H17 H19 H22:H26 H29:H31 H62 H37 H45:H47 H57 H39:H43 H52 H54:H55 H97 H81:H87 H75 H77 H94:H95 H89">
    <cfRule type="duplicateValues" dxfId="0" priority="930"/>
  </conditionalFormatting>
  <conditionalFormatting sqref="I10:I11 I13:I14 I19 I21:I26 I16:I17 I29:I31 I51:I52 I39:I43 I62 I33 I45:I47 I37 I67 I54:I57 I94:I98 I71 I74:I78 I81:I89">
    <cfRule type="duplicateValues" dxfId="0" priority="929"/>
  </conditionalFormatting>
  <conditionalFormatting sqref="B14 B22:B24 B18 B20">
    <cfRule type="duplicateValues" dxfId="0" priority="945"/>
  </conditionalFormatting>
  <conditionalFormatting sqref="AC26 AC30 AC14 AC16:AC17 AC22">
    <cfRule type="duplicateValues" dxfId="0" priority="758"/>
  </conditionalFormatting>
  <conditionalFormatting sqref="AD26 AD30 AD14 AD16:AD17 AD22">
    <cfRule type="duplicateValues" dxfId="0" priority="757"/>
  </conditionalFormatting>
  <conditionalFormatting sqref="R86:R88 R34:R42 R68:R69 R74 R71:R72 R30:R31 R24:R26 R20:R22 R92:R97 R59:R66 R17:R18 R51:R55 R44 R46:R49 R76:R84 R104:R108">
    <cfRule type="duplicateValues" dxfId="0" priority="906"/>
  </conditionalFormatting>
  <conditionalFormatting sqref="Q86:Q87 Q46:Q49 Q51:Q52 Q74 Q76:Q80 Q31 Q24 Q26 Q20 Q92:Q97 Q59:Q66 Q18 Q37:Q42 Q34:Q35 Q54:Q55 Q68:Q69 Q82:Q84 Q104:Q108">
    <cfRule type="duplicateValues" dxfId="0" priority="907"/>
  </conditionalFormatting>
  <conditionalFormatting sqref="AG22 AG44">
    <cfRule type="duplicateValues" dxfId="0" priority="599"/>
  </conditionalFormatting>
  <conditionalFormatting sqref="AH22 AH44">
    <cfRule type="duplicateValues" dxfId="0" priority="59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7" workbookViewId="0">
      <selection activeCell="A24" sqref="A24:D24"/>
    </sheetView>
  </sheetViews>
  <sheetFormatPr defaultColWidth="9" defaultRowHeight="13.5" outlineLevelCol="3"/>
  <cols>
    <col min="2" max="2" width="15.25" style="1" customWidth="1"/>
    <col min="3" max="3" width="68" customWidth="1"/>
    <col min="4" max="4" width="12.125" customWidth="1"/>
  </cols>
  <sheetData>
    <row r="1" ht="27" customHeight="1" spans="1:4">
      <c r="A1" s="2" t="s">
        <v>1921</v>
      </c>
      <c r="B1" s="2"/>
      <c r="C1" s="2"/>
      <c r="D1" s="2"/>
    </row>
    <row r="2" ht="28.5" spans="1:4">
      <c r="A2" s="3" t="s">
        <v>0</v>
      </c>
      <c r="B2" s="4" t="s">
        <v>1922</v>
      </c>
      <c r="C2" s="4" t="s">
        <v>1923</v>
      </c>
      <c r="D2" s="5" t="s">
        <v>4</v>
      </c>
    </row>
    <row r="3" ht="22" customHeight="1" spans="1:4">
      <c r="A3" s="6">
        <v>1</v>
      </c>
      <c r="B3" s="7" t="s">
        <v>1924</v>
      </c>
      <c r="C3" s="8">
        <v>16</v>
      </c>
      <c r="D3" s="9" t="s">
        <v>39</v>
      </c>
    </row>
    <row r="4" ht="22" customHeight="1" spans="1:4">
      <c r="A4" s="6">
        <v>2</v>
      </c>
      <c r="B4" s="7" t="s">
        <v>1924</v>
      </c>
      <c r="C4" s="8" t="s">
        <v>1925</v>
      </c>
      <c r="D4" s="9" t="s">
        <v>16</v>
      </c>
    </row>
    <row r="5" ht="25" customHeight="1" spans="1:4">
      <c r="A5" s="6">
        <v>3</v>
      </c>
      <c r="B5" s="7" t="s">
        <v>1926</v>
      </c>
      <c r="C5" s="10" t="s">
        <v>83</v>
      </c>
      <c r="D5" s="9" t="s">
        <v>84</v>
      </c>
    </row>
    <row r="6" ht="25" customHeight="1" spans="1:4">
      <c r="A6" s="6">
        <v>4</v>
      </c>
      <c r="B6" s="7" t="s">
        <v>1927</v>
      </c>
      <c r="C6" s="10" t="s">
        <v>1928</v>
      </c>
      <c r="D6" s="9" t="s">
        <v>1199</v>
      </c>
    </row>
    <row r="7" ht="25" customHeight="1" spans="1:4">
      <c r="A7" s="6">
        <v>5</v>
      </c>
      <c r="B7" s="7" t="s">
        <v>1929</v>
      </c>
      <c r="C7" s="11" t="s">
        <v>216</v>
      </c>
      <c r="D7" s="9" t="s">
        <v>217</v>
      </c>
    </row>
    <row r="8" ht="25" customHeight="1" spans="1:4">
      <c r="A8" s="6">
        <v>6</v>
      </c>
      <c r="B8" s="7" t="s">
        <v>1927</v>
      </c>
      <c r="C8" s="10" t="s">
        <v>1485</v>
      </c>
      <c r="D8" s="9" t="s">
        <v>1486</v>
      </c>
    </row>
    <row r="9" ht="25" customHeight="1" spans="1:4">
      <c r="A9" s="6">
        <v>7</v>
      </c>
      <c r="B9" s="7" t="s">
        <v>1930</v>
      </c>
      <c r="C9" s="10" t="s">
        <v>288</v>
      </c>
      <c r="D9" s="9" t="s">
        <v>289</v>
      </c>
    </row>
    <row r="10" ht="25" customHeight="1" spans="1:4">
      <c r="A10" s="6">
        <v>8</v>
      </c>
      <c r="B10" s="7" t="s">
        <v>1931</v>
      </c>
      <c r="C10" s="10" t="s">
        <v>1932</v>
      </c>
      <c r="D10" s="9" t="s">
        <v>1730</v>
      </c>
    </row>
    <row r="11" ht="25" customHeight="1" spans="1:4">
      <c r="A11" s="6">
        <v>9</v>
      </c>
      <c r="B11" s="7" t="s">
        <v>1933</v>
      </c>
      <c r="C11" s="10" t="s">
        <v>651</v>
      </c>
      <c r="D11" s="9" t="s">
        <v>652</v>
      </c>
    </row>
    <row r="12" ht="25" customHeight="1" spans="1:4">
      <c r="A12" s="6">
        <v>10</v>
      </c>
      <c r="B12" s="7" t="s">
        <v>1930</v>
      </c>
      <c r="C12" s="10" t="s">
        <v>508</v>
      </c>
      <c r="D12" s="9" t="s">
        <v>509</v>
      </c>
    </row>
    <row r="13" ht="25" customHeight="1" spans="2:4">
      <c r="B13" s="12"/>
      <c r="C13" s="13"/>
      <c r="D13" s="14"/>
    </row>
    <row r="14" ht="22" customHeight="1" spans="1:4">
      <c r="A14" s="15" t="s">
        <v>1934</v>
      </c>
      <c r="B14" s="15"/>
      <c r="C14" s="15"/>
      <c r="D14" s="15"/>
    </row>
    <row r="15" ht="28.5" spans="1:4">
      <c r="A15" s="3" t="s">
        <v>0</v>
      </c>
      <c r="B15" s="4" t="s">
        <v>1922</v>
      </c>
      <c r="C15" s="4" t="s">
        <v>1923</v>
      </c>
      <c r="D15" s="5" t="s">
        <v>4</v>
      </c>
    </row>
    <row r="16" ht="25" customHeight="1" spans="1:4">
      <c r="A16" s="3">
        <v>1</v>
      </c>
      <c r="B16" s="7" t="s">
        <v>1927</v>
      </c>
      <c r="C16" s="10" t="s">
        <v>1935</v>
      </c>
      <c r="D16" s="9" t="s">
        <v>851</v>
      </c>
    </row>
    <row r="17" ht="25" customHeight="1" spans="1:4">
      <c r="A17" s="7">
        <v>2</v>
      </c>
      <c r="B17" s="7" t="s">
        <v>1936</v>
      </c>
      <c r="C17" s="10" t="s">
        <v>1937</v>
      </c>
      <c r="D17" s="50" t="s">
        <v>437</v>
      </c>
    </row>
    <row r="18" ht="25" customHeight="1" spans="1:4">
      <c r="A18" s="7">
        <v>3</v>
      </c>
      <c r="B18" s="7" t="s">
        <v>1936</v>
      </c>
      <c r="C18" s="10" t="s">
        <v>1938</v>
      </c>
      <c r="D18" s="50" t="s">
        <v>779</v>
      </c>
    </row>
    <row r="19" ht="25" customHeight="1" spans="1:4">
      <c r="A19" s="7">
        <v>4</v>
      </c>
      <c r="B19" s="7" t="s">
        <v>1927</v>
      </c>
      <c r="C19" s="10" t="s">
        <v>1939</v>
      </c>
      <c r="D19" s="50" t="s">
        <v>1624</v>
      </c>
    </row>
    <row r="20" ht="25" customHeight="1" spans="1:4">
      <c r="A20" s="7">
        <v>5</v>
      </c>
      <c r="B20" s="7" t="s">
        <v>1936</v>
      </c>
      <c r="C20" s="10" t="s">
        <v>1940</v>
      </c>
      <c r="D20" s="50" t="s">
        <v>1506</v>
      </c>
    </row>
    <row r="21" ht="25" customHeight="1" spans="1:4">
      <c r="A21" s="7">
        <v>6</v>
      </c>
      <c r="B21" s="7" t="s">
        <v>1927</v>
      </c>
      <c r="C21" s="10" t="s">
        <v>1941</v>
      </c>
      <c r="D21" s="50" t="s">
        <v>642</v>
      </c>
    </row>
    <row r="22" ht="25" customHeight="1" spans="1:4">
      <c r="A22" s="12"/>
      <c r="B22" s="12"/>
      <c r="C22" s="13"/>
      <c r="D22" s="12"/>
    </row>
    <row r="23" ht="25" customHeight="1" spans="1:4">
      <c r="A23" s="12"/>
      <c r="B23" s="12"/>
      <c r="C23" s="13"/>
      <c r="D23" s="12"/>
    </row>
    <row r="24" ht="25" customHeight="1" spans="1:4">
      <c r="A24" s="15" t="s">
        <v>1942</v>
      </c>
      <c r="B24" s="15"/>
      <c r="C24" s="15"/>
      <c r="D24" s="15"/>
    </row>
    <row r="25" ht="34" customHeight="1" spans="1:4">
      <c r="A25" s="3" t="s">
        <v>0</v>
      </c>
      <c r="B25" s="4" t="s">
        <v>1922</v>
      </c>
      <c r="C25" s="4" t="s">
        <v>1923</v>
      </c>
      <c r="D25" s="5" t="s">
        <v>4</v>
      </c>
    </row>
    <row r="26" ht="25" customHeight="1" spans="1:4">
      <c r="A26" s="3">
        <v>1</v>
      </c>
      <c r="B26" s="7" t="s">
        <v>1936</v>
      </c>
      <c r="C26" s="11" t="s">
        <v>1943</v>
      </c>
      <c r="D26" s="9" t="s">
        <v>1944</v>
      </c>
    </row>
    <row r="27" ht="25" customHeight="1" spans="1:4">
      <c r="A27" s="7">
        <v>2</v>
      </c>
      <c r="B27" s="7" t="s">
        <v>1936</v>
      </c>
      <c r="C27" s="10" t="s">
        <v>1945</v>
      </c>
      <c r="D27" s="9" t="s">
        <v>1946</v>
      </c>
    </row>
    <row r="28" ht="25" customHeight="1" spans="1:4">
      <c r="A28" s="7">
        <v>3</v>
      </c>
      <c r="B28" s="7" t="s">
        <v>1947</v>
      </c>
      <c r="C28" s="10" t="s">
        <v>1948</v>
      </c>
      <c r="D28" s="9" t="s">
        <v>1949</v>
      </c>
    </row>
    <row r="29" ht="25" customHeight="1" spans="1:4">
      <c r="A29" s="7">
        <v>4</v>
      </c>
      <c r="B29" s="7" t="s">
        <v>1933</v>
      </c>
      <c r="C29" s="10" t="s">
        <v>1950</v>
      </c>
      <c r="D29" s="9" t="s">
        <v>1951</v>
      </c>
    </row>
    <row r="30" ht="25" customHeight="1" spans="1:4">
      <c r="A30" s="7">
        <v>5</v>
      </c>
      <c r="B30" s="7" t="s">
        <v>1947</v>
      </c>
      <c r="C30" s="10" t="s">
        <v>1952</v>
      </c>
      <c r="D30" s="9" t="s">
        <v>1953</v>
      </c>
    </row>
  </sheetData>
  <mergeCells count="3">
    <mergeCell ref="A1:D1"/>
    <mergeCell ref="A14:D14"/>
    <mergeCell ref="A24:D24"/>
  </mergeCells>
  <conditionalFormatting sqref="C5">
    <cfRule type="duplicateValues" dxfId="0" priority="22"/>
  </conditionalFormatting>
  <conditionalFormatting sqref="D5">
    <cfRule type="duplicateValues" dxfId="0" priority="23"/>
  </conditionalFormatting>
  <conditionalFormatting sqref="C6">
    <cfRule type="duplicateValues" dxfId="0" priority="20"/>
  </conditionalFormatting>
  <conditionalFormatting sqref="D6">
    <cfRule type="duplicateValues" dxfId="0" priority="21"/>
  </conditionalFormatting>
  <conditionalFormatting sqref="C7">
    <cfRule type="duplicateValues" dxfId="0" priority="14"/>
  </conditionalFormatting>
  <conditionalFormatting sqref="D7">
    <cfRule type="duplicateValues" dxfId="0" priority="15"/>
  </conditionalFormatting>
  <conditionalFormatting sqref="C8">
    <cfRule type="duplicateValues" dxfId="0" priority="12"/>
  </conditionalFormatting>
  <conditionalFormatting sqref="D8">
    <cfRule type="duplicateValues" dxfId="0" priority="13"/>
  </conditionalFormatting>
  <conditionalFormatting sqref="C16">
    <cfRule type="duplicateValues" dxfId="0" priority="18"/>
  </conditionalFormatting>
  <conditionalFormatting sqref="D16">
    <cfRule type="duplicateValues" dxfId="0" priority="19"/>
  </conditionalFormatting>
  <conditionalFormatting sqref="C21">
    <cfRule type="duplicateValues" dxfId="0" priority="11"/>
  </conditionalFormatting>
  <conditionalFormatting sqref="C26">
    <cfRule type="duplicateValues" dxfId="0" priority="5"/>
  </conditionalFormatting>
  <conditionalFormatting sqref="D26">
    <cfRule type="duplicateValues" dxfId="0" priority="6"/>
  </conditionalFormatting>
  <conditionalFormatting sqref="C27">
    <cfRule type="duplicateValues" dxfId="0" priority="3"/>
  </conditionalFormatting>
  <conditionalFormatting sqref="D27">
    <cfRule type="duplicateValues" dxfId="0" priority="4"/>
  </conditionalFormatting>
  <conditionalFormatting sqref="C3:C4">
    <cfRule type="duplicateValues" dxfId="0" priority="24"/>
  </conditionalFormatting>
  <conditionalFormatting sqref="C9:C13">
    <cfRule type="duplicateValues" dxfId="0" priority="31"/>
  </conditionalFormatting>
  <conditionalFormatting sqref="C28:C30">
    <cfRule type="duplicateValues" dxfId="0" priority="1"/>
  </conditionalFormatting>
  <conditionalFormatting sqref="D3:D4">
    <cfRule type="duplicateValues" dxfId="0" priority="25"/>
  </conditionalFormatting>
  <conditionalFormatting sqref="D9:D13">
    <cfRule type="duplicateValues" dxfId="0" priority="32"/>
  </conditionalFormatting>
  <conditionalFormatting sqref="D28:D30">
    <cfRule type="duplicateValues" dxfId="0" priority="2"/>
  </conditionalFormatting>
  <conditionalFormatting sqref="C17:C20 C22:C23"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型号表</vt:lpstr>
      <vt:lpstr>新增型号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YCX005</dc:creator>
  <cp:lastModifiedBy>乔哥</cp:lastModifiedBy>
  <dcterms:created xsi:type="dcterms:W3CDTF">2023-03-15T16:38:00Z</dcterms:created>
  <dcterms:modified xsi:type="dcterms:W3CDTF">2025-04-21T03:19:14Z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ADFBB11744BC43C897E533F01B4416B6</vt:lpwstr>
  </property>
  <property fmtid="{D5CDD505-2E9C-101B-9397-08002B2CF9AE}" pid="3" name="KSOProductBuildVer">
    <vt:lpwstr>2052-12.1.0.20784</vt:lpwstr>
  </property>
</Properties>
</file>